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4"/>
  <fileSharing readOnlyRecommended="1"/>
  <workbookPr/>
  <mc:AlternateContent xmlns:mc="http://schemas.openxmlformats.org/markup-compatibility/2006">
    <mc:Choice Requires="x15">
      <x15ac:absPath xmlns:x15ac="http://schemas.microsoft.com/office/spreadsheetml/2010/11/ac" url="https://brookingsinstitution-my.sharepoint.com/personal/cmuscatello_brookings_edu/Documents/Brookings/A.Tomer/state-transportation-11.12.24/appendix/"/>
    </mc:Choice>
  </mc:AlternateContent>
  <xr:revisionPtr revIDLastSave="0" documentId="10_ncr:10000_{F66BB0C1-C6E2-7B4E-AC43-EF0E6CE0D3CC}" xr6:coauthVersionLast="47" xr6:coauthVersionMax="47" xr10:uidLastSave="{00000000-0000-0000-0000-000000000000}"/>
  <bookViews>
    <workbookView xWindow="22160" yWindow="1640" windowWidth="29040" windowHeight="21300" tabRatio="664" xr2:uid="{00000000-000D-0000-FFFF-FFFF00000000}"/>
  </bookViews>
  <sheets>
    <sheet name="Metadata" sheetId="15" r:id="rId1"/>
    <sheet name="State Inventory" sheetId="13" r:id="rId2"/>
    <sheet name="Pro-Local" sheetId="1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<sst xmlns="http://schemas.openxmlformats.org/spreadsheetml/2006/main" count="5409" uniqueCount="2202">
  <si>
    <t>Dates</t>
  </si>
  <si>
    <t>Data was collected between December 2023 and June 2024. Links to sources were last tested: 11/11/2024.</t>
  </si>
  <si>
    <t>Data</t>
  </si>
  <si>
    <t>State Inventory: This sheet contains the collected information based on our standardized schema. While the full report summarizes some of these examples, users may want to investigate each answer to learn more about other policies and processes that may be of interest.</t>
  </si>
  <si>
    <t>Pro-Local: This sheet contains some examples of policies adopted at the state level that either directly involve regional and local partners or enhance collaboration relative to more typical policies. These examples are not exhaustive, and users should investigate other examples that may be of interest. 
This worksheet may update as other examples are brought to the authors attention. Last updated: November 11, 2024.</t>
  </si>
  <si>
    <t>Methodology</t>
  </si>
  <si>
    <t>For more information on how data was collected and classified, see our full methodology:</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</si>
  <si>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</si>
  <si>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</si>
  <si>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</si>
  <si>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</si>
  <si>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</si>
  <si>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</si>
  <si>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</si>
  <si>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</si>
  <si>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</si>
  <si>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</si>
  <si>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</si>
  <si>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</si>
  <si>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</si>
  <si>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</si>
  <si>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</si>
  <si>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</si>
  <si>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</si>
  <si>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</si>
  <si>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</si>
  <si>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</si>
  <si>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</si>
  <si>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</si>
  <si>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</si>
  <si>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</si>
  <si>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</si>
  <si>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</si>
  <si>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</si>
  <si>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</si>
  <si>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</si>
  <si>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</si>
  <si>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</si>
  <si>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</si>
  <si>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</si>
  <si>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</si>
  <si>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</si>
  <si>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</si>
  <si>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</si>
  <si>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</si>
  <si>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</si>
  <si>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</si>
  <si>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</si>
  <si>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</si>
  <si>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</si>
  <si>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</si>
  <si>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</si>
  <si>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</si>
  <si>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</si>
  <si>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</si>
  <si>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</si>
  <si>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</si>
  <si>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</si>
  <si>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t>
  </si>
  <si>
    <t>Finding #1—Long-range planning: States have clear goals, but measuring progress toward those goals is often imprecise and inaccessible</t>
  </si>
  <si>
    <t>Explanation of "partial" answer</t>
  </si>
  <si>
    <t>Source to LRTP document</t>
  </si>
  <si>
    <t>https://www.dot.state.al.us/programs/pdf/SWTP/SWTP.pdf</t>
  </si>
  <si>
    <t>https://dot.alaska.gov/alaskamoves2050/docs/Alaska-LRTP-2022.09.01Public-Review-Draft.pdf#page=6</t>
  </si>
  <si>
    <t>https://www.adot2050plan.com/pdfs/Signed-ADOT-2050-LRTP-Executive-Summary-Official.pdf</t>
  </si>
  <si>
    <t>https://www.ardot.gov/wp-content/uploads/2021/02/1-12-137-Arkansas-Long-Range-Intermodal-Transportation-Plan-OCR.pdf</t>
  </si>
  <si>
    <t>https://dot.ca.gov/-/media/dot-media/programs/transportation-planning/documents/ctp-2050-v3-a11y.pdf</t>
  </si>
  <si>
    <t>https://www.codot.gov/programs/yourtransportationpriorities/assets/statewidetransportationplan.pdf</t>
  </si>
  <si>
    <t>https://portal.ct.gov/-/media/dot/documents/dpolicy/lrp/2018lrp/finalconnecticutslrtp20180313pdf.pdf</t>
  </si>
  <si>
    <t>https://deldot.gov/Publications/reports/plan/pdfs/DelDOT-Long-Range-Transportation-Plan-2019-Innovation-in-Motion.pdf?cache=1717094166520</t>
  </si>
  <si>
    <t>https://movedc.dc.gov/pages/resources</t>
  </si>
  <si>
    <t>https://static1.squarespace.com/static/660ad5a115c61e01d4a133ee/t/664df4386642e1229ccffd14/1716384826923/REPORT_FDOT_Vision2020_final_Apr20_spreads.pdf</t>
  </si>
  <si>
    <t>https://www.dot.ga.gov/InvestSmart/SSTP/GDOT_FINAL_2021SSTP-2050SWTP.pdf</t>
  </si>
  <si>
    <t>https://hidot.hawaii.gov/administration/files/2022/12/HawaiiStatewideTransPlan_Draft_compressed.pdf</t>
  </si>
  <si>
    <t>https://itd.idaho.gov/wp-content/uploads/2020/12/2040-LR_TransPlan.pdf</t>
  </si>
  <si>
    <t>https://idot.illinois.gov/content/dam/soi/en/web/idot/documents/about-idot/misc/planning/idot-lrtp-1-introduction4119df.pdf</t>
  </si>
  <si>
    <t>https://www.in.gov/indot/files/INDOT_LRTP_FINAL_FullDocWebPost.pdf</t>
  </si>
  <si>
    <t>https://iowadot.gov/iowainmotion/files/Iowa-in-Motion-2050-Full-Web-Version.pdf</t>
  </si>
  <si>
    <t>https://www.ksdot.gov/Assets/wwwksdotorg/bureaus/burTransPlan/Documents/KDOT_LRTP.pdf</t>
  </si>
  <si>
    <t>https://transportation.ky.gov/Planning/Long%20Range%20Plans%20Documents/2022-2045%20LRSTP%20Documents/2022-2045%20LRSTP%20Long-Range%20Statewide%20Transportation%20Plan.pdf</t>
  </si>
  <si>
    <t>http://wwwsp.dotd.la.gov/Inside_LaDOTD/Divisions/Multimodal/Transportation_Plan/Misc%20Documents/LA%20STP%20Executive%20Summary_10-27-16_Web%20View.pdf</t>
  </si>
  <si>
    <t>https://uploads.mainedotpima.com/300823a7-ddcf-4ccc-9ca9-53d6425d1c4c.pdf</t>
  </si>
  <si>
    <t>https://www.mdot.maryland.gov/OPCP/MTP_Playbook_web.pdf</t>
  </si>
  <si>
    <t>https://beyond-mobility-massdot.hub.arcgis.com/</t>
  </si>
  <si>
    <t>https://www.michigan.gov/mdot/-/media/Project/Websites/MDOT/Programs/Planning/Michigan-Mobility/Michigan-Mobility-2045-Plan-Compliant.pdf?rev=5bade130912c41d3a77aeed1b2bdac7c&amp;hash=FCE10B15B091EE562C29D61D3FDA4B0E</t>
  </si>
  <si>
    <t>https://minnesotago.org/final-plans/smtp-final-plan-2022#:~:text=Download%20a%20PDF%20of%20the%20plan</t>
  </si>
  <si>
    <t>https://mdot.ms.gov/documents/Intermodal%20Planning/Reports/Multimodal/MBI%20Multimodal%20Final%20Report.pdf</t>
  </si>
  <si>
    <t>https://www.modot.org/sites/default/files/documents/TechMemo_MoDOT_053018_0_0_0_0.pdf</t>
  </si>
  <si>
    <t>https://www.mdt.mt.gov/tranplan/docs/TPMT-SUMMARY.pdf</t>
  </si>
  <si>
    <t>https://dot.nebraska.gov/media/awzi3pus/ndot-lrtp-final-document-3.pdf</t>
  </si>
  <si>
    <t>https://www.dot.nv.gov/home/showpublisheddocument/17554/637193659345900000</t>
  </si>
  <si>
    <t>https://mm.nh.gov/files/uploads/dot/remote-docs/2010-july-long-range-transportation-plan-complete.pdf</t>
  </si>
  <si>
    <t>https://www.nj.gov/transportation/works/njchoices/pdf/2030plan.pdf</t>
  </si>
  <si>
    <t>https://api.realfile.rtsclients.com/PublicFiles/f260a66b364d453e91ff9b3fedd494dc/d07b6d94-5128-4312-85fc-e3b4e0b70280/New%20Mexico%202045%20Plan%20(3%20mb)</t>
  </si>
  <si>
    <t>https://www.dot.ny.gov/portal/page/portal/main/transportation-plan/repository/masterplan-111406.pdf</t>
  </si>
  <si>
    <t>https://www.ncdot.gov/initiatives-policies/Transportation/nc-2050-plan/Documents/nc-moves-final-plan.pdf</t>
  </si>
  <si>
    <t>https://www.dot.nd.gov/sites/www/files/documents/ExecutiveSummary_July2021.pdf</t>
  </si>
  <si>
    <t>https://www.transportation.ohio.gov/wps/wcm/connect/gov/369f5c73-12f1-4d24-8b88-fc66717a268e/AO45_OhiosTransportationPlan_8.5x11_LowRes_12012020.pdf?MOD=AJPERES&amp;CONVERT_TO=url&amp;CACHEID=ROOTWORKSPACE.Z18_79GCH8013HMOA06A2E16IV2082-369f5c73-12f1-4d24-8b88-fc66717a268e-nsvU8Nn</t>
  </si>
  <si>
    <t>https://static1.squarespace.com/static/5cd1d280f9df7d00015c6297/t/5f5bbbb6785a5f69c44e3d04/1599847366823/Oklahoma+2045+LRTP+Final+August+2020.pdf</t>
  </si>
  <si>
    <t>https://www.oregon.gov/odot/Planning/Documents/Oregon_Transportation_Plan_with_Appendices.pdf</t>
  </si>
  <si>
    <t>https://www.dot.state.pa.us/public/PubsForms/Publications/Pub%20394.pdf</t>
  </si>
  <si>
    <t>https://planning.ri.gov/sites/g/files/xkgbur826/files/documents/trans/2020/Final-LRTP-December-2020.pdf</t>
  </si>
  <si>
    <t>https://www.scdot.org/inside/pdf/Planning/Multimodal%20Plan%20Approved%20MTP%20W_%20APPENDICES.pdf</t>
  </si>
  <si>
    <t>https://dot.sd.gov/media/documents/FinalSDLRTP.pdf</t>
  </si>
  <si>
    <t>https://www.tn.gov/content/dam/tn/tdot/documents/TDOT_LRTP_Summary_Final.pdf</t>
  </si>
  <si>
    <t>https://ftp.dot.state.tx.us/pub/txdot/tpp/2050/ttp-2050.pdf</t>
  </si>
  <si>
    <t>N/A</t>
  </si>
  <si>
    <t>https://vtrans.vermont.gov/sites/aot/files/planning/documents/planning/2040_LRTP_%20Final.pdf</t>
  </si>
  <si>
    <t>https://vtrans.org/resources/2022_VTrans_State_Freight_Plans_04_19_2022.pdf</t>
  </si>
  <si>
    <t>https://wstc.wa.gov/wp-content/uploads/2020/03/WTP-2040-and-Beyond.pdf</t>
  </si>
  <si>
    <t>https://transportation.wv.gov/highways/Planning/LRTP/Documents/Final-Plan-Signed.pdf</t>
  </si>
  <si>
    <t>https://drive.google.com/file/d/1F7Nhg-9EAnhtjrSIIsYhhiN4ylUqQcdF/view</t>
  </si>
  <si>
    <t>https://www.dot.state.wy.us/files/live/sites/wydot/files/shared/Planning/Long%20Range%20Transportation%20Plan%202010.pdf</t>
  </si>
  <si>
    <t>Source to LRTP website</t>
  </si>
  <si>
    <t>https://www.dot.state.al.us/programs/StatewideTransportationPlan.html</t>
  </si>
  <si>
    <t>https://dot.alaska.gov/stwdplng/areaplans/</t>
  </si>
  <si>
    <t>https://www.adot2050plan.com/</t>
  </si>
  <si>
    <t>https://www.ardot.gov/divisions/planning/multimodal-planning/statewide-planning/</t>
  </si>
  <si>
    <t>https://dot.ca.gov/programs/transportation-planning/division-of-transportation-planning/state-planning-equity-and-engagement/california-transportation-plan</t>
  </si>
  <si>
    <t>https://www.codot.gov/programs/yourtransportationpriorities/statewide-plan</t>
  </si>
  <si>
    <t>https://portal.ct.gov/dot/pp_policy/documents/long-range-transportation-plan</t>
  </si>
  <si>
    <t>https://deldot.gov/Publications/reports/plan/index.shtml?dc=plan</t>
  </si>
  <si>
    <t>https://movedc-dcgis.hub.arcgis.com/</t>
  </si>
  <si>
    <t>https://www.floridaftp.com/</t>
  </si>
  <si>
    <t>https://www.dot.ga.gov/GDOT/Pages/SSTP.aspx</t>
  </si>
  <si>
    <t>https://jacobs.maps.arcgis.com/apps/MapSeries/index.html?appid=e28c0631f49740038000571945c45d2c</t>
  </si>
  <si>
    <t>https://itd.idaho.gov/planning/</t>
  </si>
  <si>
    <t>https://idot.illinois.gov/transportation-system/transportation-management/planning/long-range-transportation-pan.html</t>
  </si>
  <si>
    <t>https://www.in.gov/indot/resources/planning-studies/technical-planning/2045-indot-long-range-transportation-plan/</t>
  </si>
  <si>
    <t>https://iowadot.gov/iowainmotion/State-Transportation-Plan</t>
  </si>
  <si>
    <t>https://www.ksdot.gov/bureaus/burtransplan/burovr/lgrangtp.asp</t>
  </si>
  <si>
    <t>https://transportation.ky.gov/Planning/Pages/Long-Range-Statewide-Transportation-Plan.aspx</t>
  </si>
  <si>
    <t>http://wwwsp.dotd.la.gov/Inside_LaDOTD/Divisions/Multimodal/Transportation_Plan/Pages/2015_Plan_Review.aspx</t>
  </si>
  <si>
    <t>https://storymaps.arcgis.com/stories/27763afe326645c285cb1d726ee68cae</t>
  </si>
  <si>
    <t>https://www.mdot.maryland.gov/tso/pages/Index.aspx?PageId=22</t>
  </si>
  <si>
    <t>https://www.mass.gov/doc/massdot-beyond-mobility-full-plan/download</t>
  </si>
  <si>
    <t>https://www.michigan.gov/mdot/programs/planning/slrp</t>
  </si>
  <si>
    <t>https://www.minnesotago.org/learn-about-plans/statewide-multimodal-transportation-plan</t>
  </si>
  <si>
    <t>https://mdot.ms.gov/portal/planning_documents</t>
  </si>
  <si>
    <t>https://www.modot.org/long-range-transportation-plan</t>
  </si>
  <si>
    <t>https://www.mdt.mt.gov/tranplan/</t>
  </si>
  <si>
    <t>https://dot.nebraska.gov/2040-ndot/</t>
  </si>
  <si>
    <t>https://www.dot.nv.gov/projects-programs/programs-studies/one-nevada-transportation-process</t>
  </si>
  <si>
    <t>https://www.dot.nh.gov/projects-plans-and-programs/long-range-transportation-plan</t>
  </si>
  <si>
    <t>https://www.nj.gov/transportation/works/njchoices/documents.shtm</t>
  </si>
  <si>
    <t>https://www.dot.nm.gov/planning-research-multimodal-and-safety/planning-division/nmdots-long-range-statewide-transportation-plan/</t>
  </si>
  <si>
    <t>https://www.dot.ny.gov/main/transportation-plan/transportation-plan</t>
  </si>
  <si>
    <t>https://www.ncdot.gov/initiatives-policies/Transportation/nc-2050-plan/Pages/default.aspx</t>
  </si>
  <si>
    <t>https://www.dot.nd.gov/construction-and-planning/transportation-plans-programs/long-range-transportation-plan</t>
  </si>
  <si>
    <t>https://www.transportation.ohio.gov/programs/access-ohio-2045#page=1</t>
  </si>
  <si>
    <t>https://www.oklongrangeplan.org/</t>
  </si>
  <si>
    <t>https://www.oregon.gov/odot/Planning/Pages/Oregon-Transportation-Plan-Update.aspx</t>
  </si>
  <si>
    <t>https://www.penndot.pa.gov/ProjectAndPrograms/Planning/Pages/LRTP.aspx</t>
  </si>
  <si>
    <t>https://planning.ri.gov/planning-areas/transportation/long-range-transportation-plan</t>
  </si>
  <si>
    <t>https://projects.scdot.org/Multimodal/default.aspx</t>
  </si>
  <si>
    <t>https://dot.sd.gov/projects-studies/planning/long-range-plan</t>
  </si>
  <si>
    <t>https://www.tn.gov/tdot/long-range-planning-home/25-year-transportation-policy-plan.html</t>
  </si>
  <si>
    <t>https://www.txdot.gov/projects/planning/ttp.html</t>
  </si>
  <si>
    <t>https://sites.google.com/utah.gov/lrp-2023</t>
  </si>
  <si>
    <t>https://vtrans.vermont.gov/planning/long-range-plan</t>
  </si>
  <si>
    <t>https://www.vtrans.org/long-term-planning/long-term-risk-register</t>
  </si>
  <si>
    <t>https://www.wtp2040andbeyond.com/</t>
  </si>
  <si>
    <t>https://transportation.wv.gov/highways/Planning/LRTP/Pages/default.aspx</t>
  </si>
  <si>
    <t>https://www.wisdotplans.gov/</t>
  </si>
  <si>
    <t>https://www.dot.state.wy.us/home/planning_projects/long-range-plan.html</t>
  </si>
  <si>
    <t>What time period is covered by the current LRTP?</t>
  </si>
  <si>
    <t>2017-2040</t>
  </si>
  <si>
    <t>2023-2050</t>
  </si>
  <si>
    <t>2021-2050</t>
  </si>
  <si>
    <t>2020-2045</t>
  </si>
  <si>
    <t>2018-2050</t>
  </si>
  <si>
    <t>2019-2040</t>
  </si>
  <si>
    <t>2021-2045</t>
  </si>
  <si>
    <t>2023-2045</t>
  </si>
  <si>
    <t>2024-2045</t>
  </si>
  <si>
    <t>2018-2045</t>
  </si>
  <si>
    <t>2022-2050</t>
  </si>
  <si>
    <t>2022-2045</t>
  </si>
  <si>
    <t>2015-2045</t>
  </si>
  <si>
    <t>2024-2050</t>
  </si>
  <si>
    <t>2022-2042</t>
  </si>
  <si>
    <t>2018-2043</t>
  </si>
  <si>
    <t>2017-2037</t>
  </si>
  <si>
    <t>2021-2040</t>
  </si>
  <si>
    <t>2020-2040</t>
  </si>
  <si>
    <t>2010-2030</t>
  </si>
  <si>
    <t>2005-2030</t>
  </si>
  <si>
    <t>2020-2050</t>
  </si>
  <si>
    <t>2015-2040</t>
  </si>
  <si>
    <t>2018-2040</t>
  </si>
  <si>
    <t>2010-2035</t>
  </si>
  <si>
    <t>Do LRTP goals go beyond federal requirements?</t>
  </si>
  <si>
    <t>No</t>
  </si>
  <si>
    <t>Yes</t>
  </si>
  <si>
    <t>Text from source</t>
  </si>
  <si>
    <t>Transportation Innovation: Identify and plan for national trends and local innovations that have the potential to impact the provision of transportation services, particularly as they relate to safety, efficient freight movement, and work force needs.</t>
  </si>
  <si>
    <t>Support Equitable Access</t>
  </si>
  <si>
    <t>Equity: Eliminate transportation burdens for low-income communities. communities of color, people with disabilities, and other disadvantaged groups. Climate: Achieve statewide GHG emissions reduction targets and increase resilience to climate change. Accessibility: Improve multimodal mobility and access to destinations for all users. Quality of Life &amp; Public Health: enable vibrant, healthy communities.</t>
  </si>
  <si>
    <t>c) Multimodal Options Measures:
• Percent of Coloradans commuting to work with multimodal options, including telecommuting
• Bustang bus service ridership
• Unlinked transit passenger trips for Colorado small urban and rural transit agencies</t>
  </si>
  <si>
    <t>Integrated transportation and land use for more travel options to connect people and places._x000D_</t>
  </si>
  <si>
    <t>Enjoyable Spaces: Public spaces and transportation systems managed by DDOT will be accessible, safe, and welcoming to residents, visitors and commuters.</t>
  </si>
  <si>
    <t>ACCESSIBILITY AND EQUITY</t>
  </si>
  <si>
    <t>Reform State Government</t>
  </si>
  <si>
    <t>Resiliency</t>
  </si>
  <si>
    <t>As of the release of the LRTP, IDOT has established targets for safety, which can be found in Appendix G, the State Highway Safety Plan (SHSP), and is in the process of developing targets for infrastructure condition and system performance. IDOT is also working to establish performance targets associated with the goals and objectives of the LRTP, which go beyond the targets required by federal rules. Remaining IDOT performance targets are on schedule for completion by the federal deadline in May 2018. // In addition to the federal performance goals, the LRTP goal chapters, as well as the other IDOT modal plans, define additional performance goals that IDOT has identified through the planning processes associated with those plans.</t>
  </si>
  <si>
    <t>New Technology and Advancements</t>
  </si>
  <si>
    <t>Workforce - Get the best from our workforce by attracting and retaining talent, modeling diversity, supporting professional development, and inspiring action.</t>
  </si>
  <si>
    <t>Community Development and Enhancement</t>
  </si>
  <si>
    <t>Equitable Access: Ensure that all Maine people have access to safe and reliable transportation regardless of who you are or where you are.</t>
  </si>
  <si>
    <t>Equity: Integrate equity considerations in all aspects of transportation planning, programming, and operational processes.</t>
  </si>
  <si>
    <t>4.4 Supporting Clean Transportation _x000D_</t>
  </si>
  <si>
    <t>Quality of Life: Enhance quality of life for all communities and users of the transportation network</t>
  </si>
  <si>
    <t>To reduce greenhouse gas emissions from the state’s transportation sector._x000D_</t>
  </si>
  <si>
    <t>FUNDING AND FINANCE: Provide reliable funding and financing options for the transportation system and allocate funds efficiently.</t>
  </si>
  <si>
    <t>Give Missourians better transportation choices</t>
  </si>
  <si>
    <t>Mobility Choices for People &amp; Freight: Provide efficient, affordable, and equitable options across all modes for moving
people and goods throughout Nebraska and beyond</t>
  </si>
  <si>
    <t>Connect Communities: Enhance opportunity, livability, and quality of life through better connections, increased transportation choice, and supportive infrastructure for all modes</t>
  </si>
  <si>
    <t>Land Use – Transportation Integration</t>
  </si>
  <si>
    <t>II. Integrate transportation and land use planning  Make transportation investments consistent with smart growth policies  Establish partnerships at all levels of government and with the private sector to coordinate transportation and land use decisions  Encourage development and redevelopment around transit stations and services</t>
  </si>
  <si>
    <t>Mobility &amp; Accessibility: Efficiently and equitably invest in infrastructure and technology to provide reliable multimodal access and connectivity, improve mobility, foster economic growth, and minimize transportation’s contribution to climate change</t>
  </si>
  <si>
    <t>Improve Transportation Through Technology</t>
  </si>
  <si>
    <t>Investing for the future: We are making smart investments in how we deliver services and are looking for responsible ways to fund our transportation system well into the future.</t>
  </si>
  <si>
    <t>AO45 adds quality of life as a new goal, recognizing the importance of supporting vibrant communities across the state. The AO45 goals and objectives also give greater emphasis to environmental stewardship compared to prior plans and sharpen the state’s focus on reliability and accessibility of travel for all transportation users.</t>
  </si>
  <si>
    <t>Social Equity</t>
  </si>
  <si>
    <t>Equity and Resilience</t>
  </si>
  <si>
    <t>Strengthen Communities through the local transportation network to enhance travel, place, and quality of life</t>
  </si>
  <si>
    <t>Goal: Manage a transportation system that recognizes the diversity of the state and strives to accommodate the mobility needs of all of South Carolina’s citizens.  
Background: Transportation is essential to support individual and community quality of life. As a public agency SCDOT has a public stewardship responsibility that requires it to evaluate needs and priorities in a way that recognizes the diversity of the state’s geographic regions and traveling public. Due to the state and nationwide trend of vulnerable road user fatalities and serious injuries, SCDOT has recently recognized the need to focus on the safety concerns of the bicycle and pedestrian community of the state. This strategic objective to consider multimodal road users should be incorporated into the planning processes in order to achieve long‐term, sustainable results.</t>
  </si>
  <si>
    <t>Promote Innovative Transportation Technologies</t>
  </si>
  <si>
    <t>Build Partnerships for Sustainable and Livable Communities</t>
  </si>
  <si>
    <t>Focus on the Customer: Communicate Effectively_x000D_</t>
  </si>
  <si>
    <t>Connected Communities</t>
  </si>
  <si>
    <t>Goal 6: Support livable, healthy communities</t>
  </si>
  <si>
    <t>Goal E – Healthy Communities and Sustainable Transportation Communities</t>
  </si>
  <si>
    <t>Goal 5: Livable and Health Communities</t>
  </si>
  <si>
    <t>Goal 1. Pursue sustainable long-term transportation funding.</t>
  </si>
  <si>
    <t>Serve our customers.</t>
  </si>
  <si>
    <t>Source</t>
  </si>
  <si>
    <t>https://dot.alaska.gov/alaskamoves2050/docs/Alaska-LRTP-2022.09.01Public-Review-Draft.pdf#page=37</t>
  </si>
  <si>
    <t>https://www.adot2050plan.com/pdfs/ADOT-LRTP-2050-Update-Vision-Report.pdf#page=47</t>
  </si>
  <si>
    <t>https://dot.ca.gov/-/media/dot-media/programs/transportation-planning/documents/ctp-2050-v3-a11y.pdf#page=21</t>
  </si>
  <si>
    <t>https://www.codot.gov/programs/yourtransportationpriorities/assets/2021-05-05-appendix-g-performance-measures_draft_clean.pdf#page=5</t>
  </si>
  <si>
    <t>https://portal.ct.gov/-/media/dot/documents/dpolicy/lrp/2018lrp/finalconnecticutslrtp20180313pdf.pdf#page=120</t>
  </si>
  <si>
    <t>https://movedc.dc.gov/pages/goals-intro#:~:text=experience%20greater%20impacts.-,Enjoyable%20Spaces,will%20be%20accessible%2C%20safe%2C%20and%20welcoming%20to%20residents%2C%20visitors%20and%20commuters.,-POLICIES%2C%20STRATEGIES%2C%20AND</t>
  </si>
  <si>
    <t>https://static1.squarespace.com/static/660ad5a115c61e01d4a133ee/t/664df45571c7cd6cfd02a706/1716384860073/policyelement2020.pdf#page=5</t>
  </si>
  <si>
    <t>https://www.dot.ga.gov/InvestSmart/SSTP/GDOT_FINAL_2021SSTP-2050SWTP.pdf#page=25</t>
  </si>
  <si>
    <t>https://amrapps.jacobs.com/s/sta/ccl/Kihei/HSTP_Exec_Summ_2022.pdf#page=6</t>
  </si>
  <si>
    <t>https://idot.illinois.gov/content/dam/soi/en/web/idot/documents/about-idot/misc/planning/idot-lrtp-1-introduction4119df.pdf#page=8</t>
  </si>
  <si>
    <t>https://www.in.gov/indot/files/INDOT_LRTP_FINAL_FullDocWebPost.pdf#page=8</t>
  </si>
  <si>
    <t>https://www.ksdot.gov/Assets/wwwksdotorg/bureaus/burTransPlan/Documents/KDOT_LRTP.pdf#page=46</t>
  </si>
  <si>
    <t>https://uploads.mainedotpima.com/300823a7-ddcf-4ccc-9ca9-53d6425d1c4c.pdf#page=81</t>
  </si>
  <si>
    <t>https://www.mdot.maryland.gov/OPCP/MTP_Playbook_web.pdf#page=5</t>
  </si>
  <si>
    <t>https://www.mass.gov/doc/massdot-beyond-mobility-full-plan/download#page=87</t>
  </si>
  <si>
    <t>https://www.michigan.gov/mdot/-/media/Project/Websites/MDOT/Programs/Planning/Michigan-Mobility/Michigan-Mobility-2045-Plan-Compliant.pdf?rev=5bade130912c41d3a77aeed1b2bdac7c&amp;hash=FCE10B15B091EE562C29D61D3FDA4B0E#page=42</t>
  </si>
  <si>
    <t>https://minnesotago.org/final-plans/smtp-final-plan-2022/chapter-1</t>
  </si>
  <si>
    <t>https://mdot.ms.gov/documents/Planning/Transportation%20Asset%20Management%20/2045%20MULTIPLAN/2045%20MULTIPLAN.pdf#page=24</t>
  </si>
  <si>
    <t>https://www.modot.org/sites/default/files/documents/TechMemo_MoDOT_053018_0_0_0_0.pdf#page=17</t>
  </si>
  <si>
    <t>https://dot.nebraska.gov/media/awzi3pus/ndot-lrtp-final-document-3.pdf#page=18</t>
  </si>
  <si>
    <t>https://mm.nh.gov/files/uploads/dot/remote-docs/2010-july-long-range-transportation-plan-complete.pdf#page=44</t>
  </si>
  <si>
    <t>https://www.nj.gov/transportation/works/njchoices/pdf/GoalsObjectivesIndicators.pdf#page=4</t>
  </si>
  <si>
    <t>https://api.realfile.rtsclients.com/PublicFiles/f260a66b364d453e91ff9b3fedd494dc/d07b6d94-5128-4312-85fc-e3b4e0b70280/New%20Mexico%202045%20Plan%20(3%20mb#page=44</t>
  </si>
  <si>
    <t>https://www.ncdot.gov/initiatives-policies/Transportation/nc-2050-plan/Documents/nc-moves-final-plan.pdf#page=26</t>
  </si>
  <si>
    <t>https://www.dot.nd.gov/sites/www/files/documents/ExecutiveSummary_July2021.pdf#page=15</t>
  </si>
  <si>
    <t>https://www.transportation.ohio.gov/wps/wcm/connect/gov/369f5c73-12f1-4d24-8b88-fc66717a268e/AO45_OhiosTransportationPlan_8.5x11_LowRes_12012020.pdf?MOD=AJPERES&amp;CONVERT_TO=url&amp;CACHEID=ROOTWORKSPACE.Z18_M1HGGIK0N0JO00QO9DDDDM3000-369f5c73-12f1-4d24-8b88-fc66717a268e-nsvU8Nn#page=11</t>
  </si>
  <si>
    <t>https://www.oregon.gov/odot/Planning/Documents/Oregon_Transportation_Plan_with_Appendices.pdf#page=42</t>
  </si>
  <si>
    <t>https://www.dot.state.pa.us/public/PubsForms/Publications/Pub%20394.pdf#page=4</t>
  </si>
  <si>
    <t>https://planning.ri.gov/sites/g/files/xkgbur826/files/documents/trans/2020/Final-LRTP-December-2020.pdf#page=10</t>
  </si>
  <si>
    <t>https://www.scdot.org/inside/pdf/Planning/Multimodal%20Plan%20Approved%20MTP%20W_%20APPENDICES.pdf#26</t>
  </si>
  <si>
    <t>https://dot.sd.gov/media/documents/FinalSDLRTP.pdf#page=7</t>
  </si>
  <si>
    <t>https://www.tn.gov/content/dam/tn/tdot/documents/TDOT_LRTP_Summary_Final.pdf#page=15</t>
  </si>
  <si>
    <t>https://ftp.dot.state.tx.us/pub/txdot/tpp/2050/ttp-2050.pdf#page=25</t>
  </si>
  <si>
    <t>https://sites.google.com/utah.gov/lrp-2023/home/performance-based-approach?authuser=0</t>
  </si>
  <si>
    <t>https://vtrans.vermont.gov/sites/aot/files/planning/documents/planning/2040_LRTP_%20Final.pdf#page=8</t>
  </si>
  <si>
    <t>https://vtrans.org/vision/our-vision</t>
  </si>
  <si>
    <t>https://transportation.wv.gov/highways/Planning/LRTP/Documents/Final-Plan-Signed.pdf#page=26</t>
  </si>
  <si>
    <t>https://drive.google.com/file/d/1F7Nhg-9EAnhtjrSIIsYhhiN4ylUqQcdF/preview#page=7</t>
  </si>
  <si>
    <t>https://www.dot.state.wy.us/files/live/sites/wydot/files/shared/Planning/Long%20Range%20Transportation%20Plan%202010.pdf#page=21</t>
  </si>
  <si>
    <t>Do LRTP goals have implementation strategies?</t>
  </si>
  <si>
    <t>https://dot.alaska.gov/alaskamoves2050/docs/Alaska-LRTP-2022.09.01Public-Review-Draft.pdf#page=29</t>
  </si>
  <si>
    <t>https://www.adot2050plan.com/pdfs/Signed-ADOT-2050-LRTP-Executive-Summary-Official.pdf#page=19</t>
  </si>
  <si>
    <t>https://www.ardot.gov/wp-content/uploads/2021/02/1-12-137-Arkansas-Long-Range-Intermodal-Transportation-Plan-OCR.pdf#page=106</t>
  </si>
  <si>
    <t>https://dot.ca.gov/-/media/dot-media/programs/transportation-planning/documents/ctp-2050-v3-a11y.pdf#page=118</t>
  </si>
  <si>
    <t>https://www.codot.gov/programs/yourtransportationpriorities/assets/statewidetransportationplan.pdf#page=52</t>
  </si>
  <si>
    <t>https://portal.ct.gov/-/media/dot/documents/dpolicy/lrp/2018lrp/finalconnecticutslrtp20180313pdf.pdf#page=113</t>
  </si>
  <si>
    <t>https://deldot.gov/Publications/reports/plan/pdfs/DelDOT-Long-Range-Transportation-Plan-2019-Innovation-in-Motion.pdf?cache=1717095165407#page=128</t>
  </si>
  <si>
    <t>https://movedc.dc.gov/pages/goals-intro#:~:text=visitors%20and%20commuters.-,POLICIES%2C%20STRATEGIES%2C%20AND%20METRICS,order%20of%20policies%20and%20strategies%20does%20not%20indicate%20priority%20or%20importance.,-Policy%20A%3A%20Consider</t>
  </si>
  <si>
    <t>https://static1.squarespace.com/static/660ad5a115c61e01d4a133ee/t/664df494324b1872fa03f16d/1716384923228/REPORT_FDOT_Implementation2022_web_spreads.pdf#page=3</t>
  </si>
  <si>
    <t>https://www.dot.ga.gov/InvestSmart/SSTP/GDOT_FINAL_2021SSTP-2050SWTP.pdf#page=65</t>
  </si>
  <si>
    <t>https://itd.idaho.gov/wp-content/uploads/2020/12/2040-LR_TransPlan.pdf#page=65</t>
  </si>
  <si>
    <t>https://idot.illinois.gov/content/dam/soi/en/web/idot/documents/about-idot/misc/planning/idot-lrtp-2-economy-final.pdf#page=5</t>
  </si>
  <si>
    <t>https://www.in.gov/indot/files/INDOT_LRTP_FINAL_FullDocWebPost.pdf#page=94</t>
  </si>
  <si>
    <t>https://iowadot.gov/iowainmotion/files/Iowa-in-Motion-2050-Ch5.pdf#page=57</t>
  </si>
  <si>
    <t>https://www.ksdot.gov/Assets/wwwksdotorg/bureaus/burTransPlan/Documents/KDOT_LRTP.pdf#page=47</t>
  </si>
  <si>
    <t>https://transportation.ky.gov/Planning/Long%20Range%20Plans%20Documents/2022-2045%20LRSTP%20Documents/2022-2045%20LRSTP%20Long-Range%20Statewide%20Transportation%20Plan.pdf#page=106</t>
  </si>
  <si>
    <t>https://uploads.mainedotpima.com/300823a7-ddcf-4ccc-9ca9-53d6425d1c4c.pdf#page=93</t>
  </si>
  <si>
    <t>https://www.mdot.maryland.gov/OPCP/Appendix_F_Posted_MTP_Action_Plan_Winter_2024.pdf#page=1</t>
  </si>
  <si>
    <t>https://www.mass.gov/doc/massdot-beyond-mobility-full-plan/download#page=103</t>
  </si>
  <si>
    <t>https://www.michigan.gov/mdot/-/media/Project/Websites/MDOT/Programs/Planning/Michigan-Mobility/Michigan-Mobility-2045-Plan-Compliant.pdf?rev=5bade130912c41d3a77aeed1b2bdac7c&amp;hash=FCE10B15B091EE562C29D61D3FDA4B0E#page=129</t>
  </si>
  <si>
    <t>https://minnesotago.org/final-plans/smtp-final-plan-2022/chapter-5</t>
  </si>
  <si>
    <t>https://www.modot.org/sites/default/files/documents/TechMemo_MoDOT_053018_0_0_0_0.pdf#page=20</t>
  </si>
  <si>
    <t>https://www.mdt.mt.gov/tranplan/docs/TPMT-SUMMARY.pdf#page=32</t>
  </si>
  <si>
    <t>https://dot.nebraska.gov/media/rjkhopjb/task-10-recommendations-memo.pdf</t>
  </si>
  <si>
    <t>https://www.dot.nv.gov/home/showpublisheddocument/17554/637193659345900000#page=78</t>
  </si>
  <si>
    <t>https://www.nj.gov/transportation/works/njchoices/pdf/2030plan.pdf#page=36</t>
  </si>
  <si>
    <t>https://api.realfile.rtsclients.com/PublicFiles/f260a66b364d453e91ff9b3fedd494dc/d07b6d94-5128-4312-85fc-e3b4e0b70280/New%20Mexico%202045%20Plan%20(3%20mb#page=48</t>
  </si>
  <si>
    <t>https://www.dot.ny.gov/portal/page/portal/main/transportation-plan/repository/masterplan-111406.pdf#page=41</t>
  </si>
  <si>
    <t>https://www.ncdot.gov/initiatives-policies/Transportation/nc-2050-plan/Documents/nc-moves-final-plan.pdf#page=28</t>
  </si>
  <si>
    <t>https://www.dot.nd.gov/sites/www/files/documents/ExecutiveSummary_July2021.pdf#page=14</t>
  </si>
  <si>
    <t>https://www.transportation.ohio.gov/wps/wcm/connect/gov/369f5c73-12f1-4d24-8b88-fc66717a268e/AO45_OhiosTransportationPlan_8.5x11_LowRes_12012020.pdf?MOD=AJPERES&amp;CONVERT_TO=url&amp;CACHEID=ROOTWORKSPACE.Z18_M1HGGIK0N0JO00QO9DDDDM3000-369f5c73-12f1-4d24-8b88-fc66717a268e-nsvU8Nn#page=30</t>
  </si>
  <si>
    <t>https://static1.squarespace.com/static/5cd1d280f9df7d00015c6297/t/5f5bbbb6785a5f69c44e3d04/1599847366823/Oklahoma+2045+LRTP+Final+August+2020.pdf#page=121</t>
  </si>
  <si>
    <t>https://www.oregon.gov/odot/Planning/Documents/Oregon_Transportation_Plan_with_Appendices.pdf#page=35</t>
  </si>
  <si>
    <t>https://planning.ri.gov/sites/g/files/xkgbur826/files/documents/trans/2020/Final-LRTP-December-2020.pdf#page=36</t>
  </si>
  <si>
    <t>https://www.scdot.org/inside/pdf/Planning/Multimodal%20Plan%20Approved%20MTP%20W_%20APPENDICES.pdf#page=21</t>
  </si>
  <si>
    <t>https://www.tn.gov/content/dam/tn/tdot/long-range-planning/TDOT_LRTPAssessment_T2_System%20Performance%20Report%20Final_2021_12_13.pdf</t>
  </si>
  <si>
    <t>https://ftp.dot.state.tx.us/pub/txdot/tpp/2050/ttp-2050.pdf#page=89</t>
  </si>
  <si>
    <t>https://sites.google.com/utah.gov/lrp-2023/home/development-of-needs?authuser=0</t>
  </si>
  <si>
    <t>https://vtrans.vermont.gov/sites/aot/files/planning/documents/planning/2040_LRTP_%20Final.pdf#page=67</t>
  </si>
  <si>
    <t>https://vtrans.org/vision/strategic-actions</t>
  </si>
  <si>
    <t>https://wstc.wa.gov/wp-content/uploads/2020/03/WTP-2040-and-Beyond.pdf#page=45</t>
  </si>
  <si>
    <t>https://transportation.wv.gov/highways/Planning/LRTP/Pages/Policies.aspx</t>
  </si>
  <si>
    <t>https://static1.squarespace.com/static/660ad5a115c61e01d4a133ee/t/664df45571c7cd6cfd02a706/1716384860073/policyelement2020.pdf#page=13</t>
  </si>
  <si>
    <t>https://idot.illinois.gov/content/dam/soi/en/web/idot/documents/about-idot/misc/planning/idot-lrtp-3-livability-final.pdf#page=8</t>
  </si>
  <si>
    <t>https://transportation.ky.gov/Planning/Long%20Range%20Plans%20Documents/2022-2045%20LRSTP%20Documents/2022-2045%20LRSTP%20Long-Range%20Statewide%20Transportation%20Plan.pdf#page=123</t>
  </si>
  <si>
    <t>http://wwwsp.dotd.la.gov/Inside_LaDOTD/Divisions/Multimodal/Transportation_Plan/2015_Statewide_Transportation_Plan/08_Recommendations.pdf</t>
  </si>
  <si>
    <t>https://static1.squarespace.com/static/5cd1d280f9df7d00015c6297/t/5f5bbbb6785a5f69c44e3d04/1599847366823/Oklahoma+2045+LRTP+Final+August+2020.pdf#page=21</t>
  </si>
  <si>
    <t>https://www.oregon.gov/odot/SAPDocs/Strategic-Action-Plan.pdf</t>
  </si>
  <si>
    <t>https://www.tn.gov/content/dam/tn/tdot/documents/Safety_022316.pdf</t>
  </si>
  <si>
    <t>https://www.transportation.gov/sites/dot.gov/files/2023-12/VA_2022_VTrans_State_Freight_Plans_07_27_2022.pdf#page=44</t>
  </si>
  <si>
    <t>https://idot.illinois.gov/content/dam/soi/en/web/idot/documents/about-idot/misc/planning/idot-lrtp-4-mobility-final.pdf#page=8</t>
  </si>
  <si>
    <t>https://www.tn.gov/content/dam/tn/tdot/documents/Freight_022316.pdf</t>
  </si>
  <si>
    <t>https://vtrans.org/resources/VTrans_Long-term_Technical_Guide_v3.pdf#page=83</t>
  </si>
  <si>
    <t>https://idot.illinois.gov/content/dam/soi/en/web/idot/documents/about-idot/misc/planning/idot-lrtp-5-resiliency-final.pdf#page=6</t>
  </si>
  <si>
    <t>https://www.tn.gov/content/dam/tn/tdot/documents/Mobility_022316.pdf</t>
  </si>
  <si>
    <t>https://idot.illinois.gov/content/dam/soi/en/web/idot/documents/about-idot/misc/planning/idot-lrtp-6-stewardship-finalfinal-4-3-19.pdf#page=7</t>
  </si>
  <si>
    <t>https://www.tn.gov/content/dam/tn/tdot/long-range-planning/TDOT_LRTPAssessment_T2_DemographicPolicyPaperUpdate_Final_2021_12_13.pdf</t>
  </si>
  <si>
    <t>https://www.tn.gov/content/dam/tn/tdot/documents/Coordination_022316.pdf</t>
  </si>
  <si>
    <t>https://www.tn.gov/content/dam/tn/tdot/documents/Financial_022316.pdf</t>
  </si>
  <si>
    <t>https://www.tn.gov/content/dam/tn/tdot/documents/Accessibility_022316.pdf</t>
  </si>
  <si>
    <t>Do LRTP goals have associated performance measures?</t>
  </si>
  <si>
    <t>States received a “partial” if they did not have performance measures for each goal or did not specify targets for each performance measure</t>
  </si>
  <si>
    <t>Partial</t>
  </si>
  <si>
    <t>15% reduction in vulnerable road user serious injuries and fatalities</t>
  </si>
  <si>
    <t>At the Federal level, Moving Ahead for Progress in the 21st Century Act of 2012 (MAP-21) identified six (6) national transportation system goal areas – safety, infrastructure condition, congestion reduction, system reliability, freight movement and economic vitality, and environmental sustainability. The rulemaking also established seventeen (17) performance measures that form the basis of State-level performance-based transportation planning and programming of transportation projects. Each State must establish multi-year targets for each measure – safety targets are established annually based on a 5-year average while the remaining targets are established for 2- and/or 4-years periods. The performance measures, listed below, will be used in the LRTP Needs Working Paper.</t>
  </si>
  <si>
    <t>Performance management describes a wider framework, based around measures, in which senior leaders use measurement data to support decision making, manage their organization, and provide external accountability. Performance management in the context of a long-range plan often includes setting performance targets, regular reporting, and even projecting performance outcomes under alternative performance scenarios. Performance measures in Arkansas have been developed to reflect each of the goal areas and relevant objectives. Details related to the performance measure development process as well as specific details related to the implementation of the measures can be found in Performance Measures Technical Memorandum. _x000D_</t>
  </si>
  <si>
    <t>This section introduces each goal, its objectives, and performance measures that can be used to monitor progress toward achieving it in the years ahead. Federal Performance Measures are established targets for safety (PM 1), pavement and bridge condition (PM 2) and system performance (PM 3). Federal Performance Measures are indicated by PM 1, PM 2, or PM 3, these targets are included in the Plan Development Element.</t>
  </si>
  <si>
    <t>PD 14 has three goal areas: safety, asset management, and mobility. For each of these goal areas, a series of performance measures and objectives are also identified. PD 14 also details how CDOT measures progress toward meeting each goal through the attainment of these objectives by 2045. As PD 14 guides Statewide Transportation Plan goal areas and performance objectives, the objectives and goal statements for the three goal areas align with the most current Statewide Transportation Plan (2045).</t>
  </si>
  <si>
    <t>Percent of Funds Expended for Bicycle/ Pedestrian Access</t>
  </si>
  <si>
    <t>DelDOT currently tracks the Reliability Index on Interstates (I-95, I-295 and I-495). Reliability data is reported through the DelDOT Dashboard, which provides real-time updates to determine needs for incident management and to provide travel conditions information. Data is reviewed monthly to assess patterns or issues to be addressed. The Reliability Index will be expanded to include the freeway portions of SR 1 and major arterial roadways such as Kirkwood Highway, US 13 through Dover and US 113.</t>
  </si>
  <si>
    <t>Number of projects assessed for equity</t>
  </si>
  <si>
    <t>The progress indicators help measure our advancement toward the objectives and goals, enabling Florida to identify and track outcomes over time. The indicators also function as signposts and can help identify areas where Florida’s transportation partners may need to adapt strategies or shift priorities over time to continue to make progress toward the state’s long-range vision. The indicators include measures currently reported by FDOT, MPOs, transit agencies, and other partners – often in response to state or federal performance management requirements. The list also includes indicators that could be developed during the next five years to help us more fully assess our progress.</t>
  </si>
  <si>
    <t>Progress indicators (or performance measures) take time and effort to create and monitor. It is important to design them with a clear purpose in mind aligning them with a plan’s goals and objectives. The easiest indicators to document are ones where the data is already being tracked and recorded either for day-to-day operations or through some other existing process. Progress indicators should be tracked and reported consistently so that the data is easy to compare over different time periods (for example, year over year). This section provides example progress indicators that are already being tracked and an example of how these are used to make informed investment decisions. // Click each goal's tile to view specific objectives and policies, action plans for implementing the objectives and information on processes that will be leveraged to measure the performance of each goal. It is important to note that Highways Leadership takes into account several qualitative considerations when selecting projects including Ensuring Equity, Encouraging Environmental Stewardship and Motivating Opportunities.</t>
  </si>
  <si>
    <t xml:space="preserve">ITD has identified four customer-friendly performance measures with specific targets that reflect the condition of the State Highway System and directly relate to ITD’s mission. In addition to the customer friendly performance measures, ITD hosts a full performance dashboard at https://itd.idaho.gov/, ITD also outlines performance measures as required for Transportation Performance Measurement (TPM) in Appendix 2, Technical Report 2. 
</t>
  </si>
  <si>
    <t>PERFORMANCE MEASURE</t>
  </si>
  <si>
    <t>As shown, there is a relationship between the LRTP goals and performance measures. The performance measures are framed to promote the transportation system goals.</t>
  </si>
  <si>
    <t>Part of this SLRTP update has involved the adoption of the system performance objectives of safety, sustainability, accessibility, and flow. As Figure 4.1 showed, while these objectives and areas of measurement are being defined as part of the SLRTP, specific performance measures for them will be developed as appropriate by individual business units. This enables the performance measures to be tailored to specific purposes and activities, rather than the SLRTP defining measures that may or may not be appropriate in unique applications.</t>
  </si>
  <si>
    <t>Interstate Highway Truck Travel Time Reliability (TTTR) Index</t>
  </si>
  <si>
    <t>Performance measure to be determined</t>
  </si>
  <si>
    <t>Figure 4.5 presents existing MaineDOT performance measures including those required by FHWA and FTA. For example, MaineDOT identifies an implementation action focusing on developing new data and associated performance measures to better track needs and accomplishments within the environmentally sustainable transportation system and equitable access goals.</t>
  </si>
  <si>
    <t>The Attainment Report on Transportation System Performance (AR), which evaluates the performance of the state’s transportation system and reports on progress toward reaching the four key goals outlined in the MTP. The performance measures in the AR report were recently updated in 2023, as were the short and long-term targets.</t>
  </si>
  <si>
    <t>Number of pedestrian crashes per population in REJ+ and non-REJ+ communities</t>
  </si>
  <si>
    <t>Performance measure: number of passengers using state-supported passenger rail services. Related MM2045 Goal(s): mobility; economy and stewardship; quality of life.</t>
  </si>
  <si>
    <t xml:space="preserve">To help ensure that progress is made over the next 20 years, each objective includes a list of related performance measures. These measures help track progress toward meeting the objectives and the desired outcomes of the vision. The state performance measures are a mix of metrics MnDOT has authority over and some MnDOT does not. Some of the measures influence annual decision-making processes. Other measures help to understand how the transportation system is functioning over time but are beyond any one agency to directly influence. To clarify the difference between the performance measures, the tables below include a column titled “MnDOT’s Role.” The agency’s role may be a mix of Lead, Partner and Support reflecting the following considerations: </t>
  </si>
  <si>
    <t>Performance Measures &amp; Targets</t>
  </si>
  <si>
    <t>Since 2005, MoDOT has been a national leader in performance measurement processes through tracking performance by Tangible Results via Tracker, MoDOT’s performance management tool. Since its inception, MoDOT has achieved significant improvements in projects and processes by implementing a performance management approach. Tracker is the quarterly performance reporting publication at MoDOT. MoDOT built Tracker around Tangible Results. These are outcomes the public expects, and they guide MoDOT decision‐making. MoDOT uses a range of performance measures to focus and encourage progress in achieving these Tangible Results. Fig. 2‐4 illustrates MoDOT’s values and tangible results within three focus areas of Safety, Service and Stability. As shown in Table 2‐2, the 2018 LRTP goals and objectives are aligned with Missourian’s transportation priorities and MoDOT’s seven Tangible Results.</t>
  </si>
  <si>
    <t xml:space="preserve">Performance-based planning is a process focused on data analysis to ensure investment decisions meet established goals. The table below lists performance measures identified for specific management areas applicable in Montana. MDT sets individual performance targets through its subject-area planning efforts. </t>
  </si>
  <si>
    <t xml:space="preserve">The results of the research and refinement led to the list of performance measures presented in this section. The measures listed are organized by the 2040 STP goal and represent the final performance measures that will be used to assess progress or achievement for each goal. Alongside the final performance measures listed for each goal, existing NDOT plans and performance management efforts are also noted. These plans and performance management efforts represent additional performance-based efforts, conducted within the NDOT (e.g., data collection, measurement, and methodologies) that support or echo the final Plan's performance measures. Lastly, each performance measure list also includes "opportunity measures" which represent the ideas and potential new performance measures identified through the team's research. These opportunity measures can be used by the NDOT team as the goals progress or as the agency alters performance data collection and measurement in the future. </t>
  </si>
  <si>
    <t>NDOT will continue to track and report performance through regular performance management processes, including NDOT’s annual Performance Report to the State Legislature, federally required performance reporting, and implementation of this One Nevada Transportation Plan. As new data becomes available and measures and targets are revised, NDOT will continue to update measures and track progress through performance dashboards and transparent public reports. To start this process, Table 6.1 lists select performance measures, short-term targets, and trends for the One Nevada Transportation Plan.</t>
  </si>
  <si>
    <t xml:space="preserve">Meaningful measures will be developed in each of the Plan’s Goal Areas. The table on the following page illustrates draft ‘Dashboard Level’ Performance Measures in each Goal Area. For each measure a ‘Benchmark’ is set (how well the system performs now) as well as a ‘Performance Target’ (how well you want the system to perform and by when). The results are monitored and communicated both within the Department, to transportation partners, elected officials, and the public. Ideally, the Dashboard Measures can be visually represented so the customer can, at a glimpse, understand the performance measure. </t>
  </si>
  <si>
    <t>The NJDOT and NJ TRANSIT have begun an in-depth discussion of goals, objectives and performance indicators as part of the 2030 long-range plan process. Although these elements are traditionally part of every long-range planning effort, they are being given greater attention now than ever before.</t>
  </si>
  <si>
    <t>NMDOT monitors system progress across several key performance measures, including the federally required transportation performance measures. The department will leverage existing data collection and performance monitoring efforts to track progress in achieving the New Mexico 2045 Plan goals and objectives</t>
  </si>
  <si>
    <t>The NC Moves 2050 website should be expanded to include a unique implementation page where the material developed as part of the above processes are made available. In addition, NCDOT could explore development of a dashboard, updated on a regular basis. Initially the dashboard might simply provide a narrative description of how each Tier 1 action is being implemented. This could include planning, program, policy or project examples that reflect progress.
Actual performance outcomes from changes in policy or programs take time to materialize and ultimately can be reported through the parallel performance management approaches highlighted in Figure 5. The connection between the NC Moves 2050 performance platform to these parallel platforms could include narratives on how implementation of the Tier 1 actions can drive progress against state and federal performance goals and targets. Ultimately the home for the NCDOT-specific performance, federal measure performance and NC Moves 2050 implementation progress should be linked, allowing stakeholders to understand how they collectively work together. It is possible this could be achieved through a single, centralized place to report all aspects of performance, which is similar to how Virginia, for example, has addressed communicating measures representing different performance processes.</t>
  </si>
  <si>
    <t>FIGURE 3 – AO45 OBJECTIVES</t>
  </si>
  <si>
    <t>Federal law requires states and MPOs to establish performance measures that support the national goal areas. The measures and targets are intended to track progress in meeting performance goals, improve project decision-making, and help transportation agencies make the best use of public funds. The federal performance measures are aligned with objectives within the Safety and Security, Infrastructure Preservation, and Economic Vitality goal areas. The System Performance Report (Chapter 3) shows progress in meeting the safety, infrastructure condition, and system reliability targets.</t>
  </si>
  <si>
    <t>In addition to the Key Performance Targets, indicators have been identified to further track implementation progress for the OTP. Overall, the OTP goals and objectives establish measurable systemwide outcomes that will be critical to achieving the OTP’s Vision for the future transportation system. The table on the following page identifies the proposed indicators, the associated OTP goal(s), and the desired direction of improvement (i.e., measuring an upward or downward trend).</t>
  </si>
  <si>
    <t>Extent of recommendations acted upon from PennDOT's "Dismantling Systemic Racism and Inequity" (DSRI) report</t>
  </si>
  <si>
    <t xml:space="preserve">Objectives and performance measures are the foundation for tying the conceptual elements of a long‐range plan, the vision, and goals, to program and project implementation. Objectives for the 2040 MTP Update define the outcomes that SCDOT intends to achieve related to each goal. Performance measures “operationalize” that objective and define how that outcome will be measured, monitored, and reported. Guiding principles are implemented through process or policy changes or through enhanced relationships with local government, other state agencies, modal owners, and operators.  </t>
  </si>
  <si>
    <t>Key Metrics
	• Serious Injury and Fatal Crashes
	• Work Zone Crashes
	• Snowplow Crashes
	• Workforce Injuries
	• State Vehicle Accidents</t>
  </si>
  <si>
    <t xml:space="preserve">This System Performance Report includes all performance measure targets and current measurements for safety, infrastructure conditions, system performance, and transit asset management tracked by TDOT for roadways and transit systems in Tennessee. </t>
  </si>
  <si>
    <t xml:space="preserve">TxDOT’s performance dashboard builds from the department’s strategic plan goal areas and is rooted in TxDOT’s values, vision, and mission. The dashboard measures focus on system and organizational measures that are most critical for current and future success. These same measures also align with the TTP 2050 goal areas and provide transparency about TxDOT and Texas transportation system performance. </t>
  </si>
  <si>
    <t>Strategic Goals</t>
  </si>
  <si>
    <t>The passage of MAP-21 and the FAST Act resulted in the requirement that states apply a performance-based approach to manage transportation system investments. Performance assessment based on target-setting and performance measurement on National Highway System (NHS) infrastructure is intended to move states toward a collective set of national transportation system performance goals. AOT’s target-setting process was conducted in coordination with the Chittenden County Regional Planning Commission (CCRPC), staff to Vermont’s sole Metropolitan Planning Organization (MPO). The following is an overview of current federal performance measures and targets. AOT is required to report to the FHWA and FTA on various timetables for the measures. Failure to show progress toward targets may result in restrictions on how federal funds may be expended.</t>
  </si>
  <si>
    <t>https://www.transportation.gov/sites/dot.gov/files/2023-12/VA_2022_VTrans_State_Freight_Plans_07_27_2022.pdf#page=16</t>
  </si>
  <si>
    <t xml:space="preserve">WYDOT utilizes a series of strategic performance measures to track how well it meets its mission over time. These measures help focus on what is important today and provides direction for the future. The performance measures are described in detail in the Strategic Plan which can be found at http://www.dot.state.wy.us/wydot/administration/strategic_performance/strategic_plans. There are three main levels to the Strategic Plan. The first level includes the overall vision, values, mission, goals and performance measures for the entire agency. The vision inspires WYDOT to reach “excellence in transportation” and the mission helps to concentrate on the day to day activities of “providing a safe, high quality, and efficient transportation system.” These organizational values help provide a code of conduct for WYDOT employees. The Strategic Plan also includes six broad goals focusing on what is important for WYDOT to achieve as an agency. The Strategic Goals and Performance Indicators in the plan communicate important information to the public and other stakeholders. WYDOT takes great pride in striving to achieve and maintain the stated targets for the performance indicators. Wyoming Connects provides the long-range tool to plan for appropriate expenditures to accomplish its mission.
</t>
  </si>
  <si>
    <t>https://www.adot2050plan.com/pdfs/ADOT-LRTP-2050-Update-Vision-Report.pdf#page=50</t>
  </si>
  <si>
    <t>https://www.ardot.gov/wp-content/uploads/2021/02/1-12-137-Arkansas-Long-Range-Intermodal-Transportation-Plan-OCR.pdf#page=82</t>
  </si>
  <si>
    <t>https://dot.ca.gov/-/media/dot-media/programs/transportation-planning/documents/ctp-2050-v3-a11y.pdf#page=88</t>
  </si>
  <si>
    <t>https://www.codot.gov/programs/yourtransportationpriorities/assets/2021-05-05-appendix-g-performance-measures_draft_clean.pdf#page=3</t>
  </si>
  <si>
    <t>https://portal.ct.gov/-/media/dot/documents/dpolicy/lrp/2018lrp/finalconnecticutslrtp20180313pdf.pdf#page=125</t>
  </si>
  <si>
    <t>https://deldot.gov/Publications/reports/plan/pdfs/DelDOT-Long-Range-Transportation-Plan-2019-Innovation-in-Motion.pdf?cache=1717094166520#page=164</t>
  </si>
  <si>
    <t>https://movedc.dc.gov/pages/7ee306c0cb7f401ba3b4311f5c7682a3#:~:text=Number%20of%20projects%20assessed%20for%20equity</t>
  </si>
  <si>
    <t>https://static1.squarespace.com/static/660ad5a115c61e01d4a133ee/t/664df45571c7cd6cfd02a706/1716384860073/policyelement2020.pdf#page=14</t>
  </si>
  <si>
    <t>https://hidot.hawaii.gov/administration/files/2022/12/HawaiiStatewideTransPlan_Draft_compressed.pdf#page=89</t>
  </si>
  <si>
    <t>https://itd.idaho.gov/wp-content/uploads/2020/12/2040-LR_TransPlan.pdf#page=14</t>
  </si>
  <si>
    <t>https://idot.illinois.gov/content/dam/soi/en/web/idot/documents/about-idot/misc/planning/idot-lrtp-(appendix-e)-matrix-finalfinal-4-3-19.pdf</t>
  </si>
  <si>
    <t>https://www.in.gov/indot/files/INDOT_LRTP_FINAL_FullDocWebPost.pdf#page=76</t>
  </si>
  <si>
    <t>https://iowadot.gov/iowainmotion/files/Iowa-in-Motion-2050-Full-Web-Version.pdf#page=255</t>
  </si>
  <si>
    <t>https://uploads.mainedotpima.com/300823a7-ddcf-4ccc-9ca9-53d6425d1c4c.pdf#page=115</t>
  </si>
  <si>
    <t>https://www.mdot.maryland.gov/OPCP/ARReport.pdf</t>
  </si>
  <si>
    <t>https://www.mass.gov/doc/massdot-beyond-mobility-full-plan/download#page=133</t>
  </si>
  <si>
    <t>https://www.michigan.gov/mdot/-/media/Project/Websites/MDOT/Programs/Planning/Michigan-Mobility/Michigan-Mobility-2045-Plan-Compliant.pdf?rev=5bade130912c41d3a77aeed1b2bdac7c&amp;hash=FCE10B15B091EE562C29D61D3FDA4B0E#page=64</t>
  </si>
  <si>
    <t>https://mdot.ms.gov/documents/Intermodal%20Planning/Reports/Multimodal/MBI%20Multimodal%20Final%20Report.pdf#page=27</t>
  </si>
  <si>
    <t>https://www.modot.org/sites/default/files/documents/TechMemo_MoDOT_053018_0_0_0_0.pdf#page=19</t>
  </si>
  <si>
    <t>https://www.mdt.mt.gov/tranplan/docs/TPMT-SUMMARY.pdf#page=35</t>
  </si>
  <si>
    <t>https://dot.nebraska.gov/media/r3sjfpgq/task-7-performance-measures.pdf</t>
  </si>
  <si>
    <t>https://www.dot.nv.gov/home/showpublisheddocument/17554/637193659345900000#page=61</t>
  </si>
  <si>
    <t>https://mm.nh.gov/files/uploads/dot/remote-docs/2010-july-long-range-transportation-plan-complete.pdf#page=55</t>
  </si>
  <si>
    <t>https://www.nj.gov/transportation/works/njchoices/pdf/GoalsObjectivesIndicators.pdf</t>
  </si>
  <si>
    <t>https://www.ncdot.gov/initiatives-policies/Transportation/nc-2050-plan/Documents/nc-moves-implementation-plan.pdf#page=22</t>
  </si>
  <si>
    <t>https://static1.squarespace.com/static/5cd1d280f9df7d00015c6297/t/5f5bbbb6785a5f69c44e3d04/1599847366823/Oklahoma+2045+LRTP+Final+August+2020.pdf#page=23</t>
  </si>
  <si>
    <t>https://www.oregon.gov/odot/Planning/Documents/Oregon_Transportation_Plan_with_Appendices.pdf#page=107</t>
  </si>
  <si>
    <t>https://www.dot.state.pa.us/public/PubsForms/Publications/Pub%20394.pdf#page=63</t>
  </si>
  <si>
    <t>https://www.transportation.gov/sites/dot.gov/files/2023-12/VA_2022_VTrans_State_Freight_Plans_07_27_2022.pdf#page=43</t>
  </si>
  <si>
    <t>https://www.scdot.org/inside/pdf/Planning/Multimodal%20Plan%20Approved%20MTP%20W_%20APPENDICES.pdf#page=19</t>
  </si>
  <si>
    <t>https://dot.sd.gov/media/documents/Strategic%20Plan%202023-24.pdf</t>
  </si>
  <si>
    <t>https://www.tn.gov/content/dam/tn/tdot/long-range-planning/TDOT_LRTPAssessment_T2_System%20Performance%20Report%20Final_2021_12_13.pdf#page=3</t>
  </si>
  <si>
    <t>https://ftp.dot.state.tx.us/pub/txdot/tpp/2050/ttp-2050.pdf#page=27</t>
  </si>
  <si>
    <t>https://www.udot.utah.gov/strategic-direction/index.html</t>
  </si>
  <si>
    <t>https://vtrans.vermont.gov/sites/aot/files/planning/documents/planning/2040_LRTP_%20Final.pdf#page=33</t>
  </si>
  <si>
    <t>https://www.dot.state.wy.us/files/live/sites/wydot/files/shared/Planning/Long%20Range%20Transportation%20Plan%202010.pdf#page=93</t>
  </si>
  <si>
    <t>https://www.adot2050plan.com/pdfs/ADOT-LRTP-2050-Multimodal-Needs-Analysis.pdf#page=18</t>
  </si>
  <si>
    <t>http://www.wemovearkansas.com/docs/TM4A_Performance-Measures.pdf</t>
  </si>
  <si>
    <t>https://highways.hidot.hawaii.gov/stories/s/2024-Act-100-Report-Homepage/tduz-quvf</t>
  </si>
  <si>
    <t>https://uploads.mainedotpima.com/300823a7-ddcf-4ccc-9ca9-53d6425d1c4c.pdf#page=125</t>
  </si>
  <si>
    <t>https://www.modot.org/tracker-measures-departmental-performance</t>
  </si>
  <si>
    <t>If LRTP goals have performance measures, is data publicly reported?</t>
  </si>
  <si>
    <t>States received a “partial” if they only reported a subset of all listed performance measures or reported performance measures not enumerated in the LRTP</t>
  </si>
  <si>
    <t>https://storymaps.arcgis.com/collections/907be4c156dd418ba789680c5736e1e8</t>
  </si>
  <si>
    <t>https://experience.arcgis.com/experience/abb6a0ed15a545898cf8f6be55fde413/page/Dashboards/?views=Summary-Pavement-Rating</t>
  </si>
  <si>
    <t>https://www.ardot.gov/divisions/planning/dashboard/</t>
  </si>
  <si>
    <t>https://app.smartsheet.com/b/publish?EQBCT=57d776a4c1dc40ad99f3451172510bdc</t>
  </si>
  <si>
    <t>https://app.powerbigov.us/view?r=eyJrIjoiM2Q5OTU1ZjEtNTM3MC00ZWNkLWEzMmQtNmJiZWYyNWQ0YzczIiwidCI6IjBhZmU1OTQ3LWQ5OTQtNDk0ZS05ODA2LTQ2YWE2YWIwOGFhNyJ9</t>
  </si>
  <si>
    <t>https://portal.ct.gov/dot/performance-measures/performance-measures</t>
  </si>
  <si>
    <t>https://deldot.gov/dashboard/</t>
  </si>
  <si>
    <t>https://oca.dc.gov/node/160652</t>
  </si>
  <si>
    <t>https://fdotsourcebook.com/</t>
  </si>
  <si>
    <t>https://www.dot.ga.gov/InvestSmart/STIP/FY24-27/SystemPerformanceReport-2050SWTP_2024-27STIP.pdf</t>
  </si>
  <si>
    <t>https://highways.hidot.hawaii.gov/stories/s/cn5s-zh7q</t>
  </si>
  <si>
    <t>https://apps.itd.idaho.gov/Apps/Dashboard/</t>
  </si>
  <si>
    <t>https://idot.illinois.gov/transportation-system/network-overview/highway-system/reports.html</t>
  </si>
  <si>
    <t>https://public-iowadot.opendata.arcgis.com/pages/iowa-state-university-operations-and-safety-dashboards#first</t>
  </si>
  <si>
    <t>https://ksdotperformance.ksdot.gov/strategic-performance-measures</t>
  </si>
  <si>
    <t>https://www.mdot.maryland.gov/OPCP/ARReport.pdf#page=10</t>
  </si>
  <si>
    <t>https://www.massdottracker.com/wp/</t>
  </si>
  <si>
    <t>https://www.michigan.gov/mdot/-/media/Project/Websites/MDOT/Programs/Planning/Five-Year-Transportation-Program/2024-2028-5YTP.pdf?rev=2f74911e99aa4b6fa3bbead10a906851&amp;hash=F5C032C3DD4C342B62CE94DA3C4E723A#page=11</t>
  </si>
  <si>
    <t>https://www.dot.state.mn.us/measures/</t>
  </si>
  <si>
    <t>https://path.mdot.ms.gov/</t>
  </si>
  <si>
    <t>https://dot.nebraska.gov/news-events/annual-report/</t>
  </si>
  <si>
    <t>https://www.dot.nv.gov/home/showpublisheddocument/22157/638397909288530000</t>
  </si>
  <si>
    <t>https://www.dot.nh.gov/about-nh-dot/publications#:~:text=February%2028%2C%202024-,NHDOT%20Annual%20Reports,-2023%20Annual%20Report</t>
  </si>
  <si>
    <t>https://www.dot.nm.gov/business-support/capital-program-and-investments/transportation-performance-management-program/#:~:text=LFC%20Quarterly%20Performance%20Reports</t>
  </si>
  <si>
    <t>https://www.ncdot.gov/about-us/our-mission/Performance/Pages/default.aspx</t>
  </si>
  <si>
    <t>https://www.dot.nd.gov/dot/view/dotdashboard.aspx</t>
  </si>
  <si>
    <t>https://www.transportation.ohio.gov/wps/wcm/connect/gov/b727597c-41fb-423f-8653-14a106e58570/AO45SystemPerformanceReport.pdf?MOD=AJPERES&amp;CONVERT_TO=url&amp;CACHEID=ROOTWORKSPACE.Z18_79GCH8013HMOA06A2E16IV2082-b727597c-41fb-423f-8653-14a106e58570-ntKA8u2</t>
  </si>
  <si>
    <t>https://oklahoma.gov/odot/progress-and-performance/performance_measure_v2.html</t>
  </si>
  <si>
    <t>https://www.oregon.gov/odot/performmang/pages/index.aspx</t>
  </si>
  <si>
    <t>https://talkpatransportation.com/2023TPR/index.html#accountability</t>
  </si>
  <si>
    <t>https://www.dot.ri.gov/accountability/index.php</t>
  </si>
  <si>
    <t>https://www.scdot.org/performance/pdf/reports/South%20Carolina%20Department%20of%20Transportation%202023%20Annual%20Accountability%20Report.pdf</t>
  </si>
  <si>
    <t>https://dot.sd.gov/media/documents/2023_SDDOT_AnnualReport_Web.pdf</t>
  </si>
  <si>
    <t>https://www.tn.gov/transparenttn/performance-management.html</t>
  </si>
  <si>
    <t>https://www.txdot.gov/data-maps/performance-dashboard.html</t>
  </si>
  <si>
    <t>https://vtransparency.vermont.gov/</t>
  </si>
  <si>
    <t>https://rga.lis.virginia.gov/Published/2022/RD88/PDF</t>
  </si>
  <si>
    <t>https://wsdot.wa.gov/about/data/gray-notebook/default.htm</t>
  </si>
  <si>
    <t>https://transportation.wv.gov/highways/PerformanceManagement/Pages/Asset-Management-Program-System-Performance-Measures.aspx</t>
  </si>
  <si>
    <t>https://mapss.wisconsindot.gov/</t>
  </si>
  <si>
    <t>https://www.dot.state.wy.us/home/administration/strategic_performance/annual-report.html</t>
  </si>
  <si>
    <t>https://experience.arcgis.com/experience/3ee58f1031974f82a6d00de21bcbb173/page/NBI-Bridge-and-Culvert-Conditions/</t>
  </si>
  <si>
    <t>https://dot.ca.gov/-/media/dot-media/programs/transportation-planning/documents/state-planning/ctpimplementation-progress-report2022-a11y.pdf</t>
  </si>
  <si>
    <t>https://app.box.com/s/1d86o5pu9n38r7qy8u1y50g9adtw2vhg</t>
  </si>
  <si>
    <t>https://hidot.hawaii.gov/library/reports/reports-to-the-legislature/</t>
  </si>
  <si>
    <t>https://iowadot.gov/performance/ (link was active during original data collection)</t>
  </si>
  <si>
    <t>https://ksdotperformance.ksdot.gov/federal-performance-measures</t>
  </si>
  <si>
    <t>https://www.dot.nh.gov/sites/g/files/ehbemt811/files/inline-documents/nhdot-annual-report-fy-2023-w.pdf</t>
  </si>
  <si>
    <t>https://www.ncdot.gov/about-us/our-mission/Pages/annual-reports.aspx</t>
  </si>
  <si>
    <t>https://www.dot.nd.gov/dot/view/dotdashboardgrants.aspx</t>
  </si>
  <si>
    <t>https://www.transportation.ohio.gov/wps/wcm/connect/gov/f64e1b84-cf94-4e19-8b2f-fc1008d86cea/SFY+23+Q2+CSF+Dashboard.pdf?MOD=AJPERES&amp;CONVERT_TO=url&amp;CACHEID=ROOTWORKSPACE.Z18_79GCH8013HMOA06A2E16IV2082-f64e1b84-cf94-4e19-8b2f-fc1008d86cea-oqqbByK</t>
  </si>
  <si>
    <t>https://www.oregon.gov/odot/PerformMang/Documents/2022-2025%20Baseline%20Performance%20Period.pdf</t>
  </si>
  <si>
    <t>https://talkpatransportation.com/2023TPR/images/pdfs/TPR-Scorecard-2023_2.21.23.pdf</t>
  </si>
  <si>
    <t>https://planning.ri.gov/planning-areas/transportation/performance-management</t>
  </si>
  <si>
    <t>https://oipi.virginia.gov/programs/performance-management/</t>
  </si>
  <si>
    <t>https://wsdot.wa.gov/about/accountability/legislative-reports/legislative-reports-archive</t>
  </si>
  <si>
    <t>https://performanceconnect-wvdot.hub.arcgis.com/pages/dashboards</t>
  </si>
  <si>
    <t>https://mapss.wisconsindot.gov/Public/FAQ</t>
  </si>
  <si>
    <t>Finding #2—Project selection: States take advantage of vague regulations to make investments that are detached from long-range goals</t>
  </si>
  <si>
    <t>Is the STIP or capital plan informed by the LRTP?</t>
  </si>
  <si>
    <t>States received a “partial” if they make only a nominal reference to the LRTP in their STIP or capital plan</t>
  </si>
  <si>
    <t xml:space="preserve">DOT&amp;PF is applying TPM principles to make decisions about where to invest resources. The draft Alaska Moves 2050, Long Range Transportation Plan (LRTP) uses a performance-based planning approach to plan and implement projects that address Alaska’s infrastructure needs for many years. The LRTP defines five strategic investment areas: </t>
  </si>
  <si>
    <t>ADOT’s Planning to Programming (P2P) process is used to prioritize projects on the state highway system. P2P connects ADOT’s Long Range Transportation Plan to the Five-Year Construction Program through performance, as required by Arizona Revised Statutes (ARS) Title 28, Chapter 2, Article 7 (§ 28-501 through § 28-507), 23 USC Section 135(d)(2), and 49 USC Section 5304(d)(2). ADOT’s initial P2P methodology was developed in June of 2014 via the P2P Link study, which aligned with the principles and guidance from the Moving Ahead for Progress in the 21st Century (MAP-21) Transportation Bill.</t>
  </si>
  <si>
    <t>In accordance with 23 CFR 450.218, the State of Arkansas shall develop a STIP for all areas of the State. The STIP shall contain all regionally significant projects requiring an action by the FHWA or the FTA, regardless of the funding source. Each project or project phase included in the STIP shall be consistent with the long-range statewide transportation plan developed under 23 CFR 450.216 and, in metropolitan planning areas, consistent with an approved metropolitan transportation plan developed under 23 CFR 450.324.</t>
  </si>
  <si>
    <t>Thanks to the funding provided by the Legislature through Senate Bill 262, SB 1 and SB 267, CDOT is able to implement a portion of the 10-Year Strategic Project Pipeline. The following tables list each of these funded projects, along with how each project addresses the concerns raised by Coloradans. Improving safety is a component of every project.</t>
  </si>
  <si>
    <t>The planning documents that guide how CTDOT selects its projects includes the Long-Range Transportation Plan, Metropolitan Transportation Plan, Transportation Improvement Program, and Statewide Transportation Improvement Program.</t>
  </si>
  <si>
    <t xml:space="preserve">As a result, the update of the prioritization process was initiated in 2018: 1. to provide greater transparency and accountability to the public for projects included in the 6-year Capital Transportation Program (CTP) and 2. to ensure that all projects are consistent with the mission, vision and goals, and long range transportation plan of the department. Criteria were selected for the enhanced prioritization process, based on the following documents: • Provisions from TITLE 29 CHAPTER 84 § 8419 of the Delaware Code • DelDOT’s Mission Statement, Vision, and Goals • DelDOT’s current prioritization Process (2013) • Delaware’s Long Rang Transportation Plan (2019) • Various provisions from the latest Federal Authorization Bill – Fixing America’s Surface Transportation Act or FAST Act, such as those relating to Performance Management, targetsetting, and related requirements for tracking and reporting. </t>
  </si>
  <si>
    <t>This dashboard provides funding levels for each project proposed in the Mayor's FY25 budget and 6-year plan. These funding levels are subject to Council change and will be finalized when the FY 2025 budget is approved. Amounts in whole dollars.</t>
  </si>
  <si>
    <t>Guidance for how funds flow through the Work Program is provided through the Florida Transportation Plan (FTP), the statewide plan that guides Florida’s transportation future.</t>
  </si>
  <si>
    <t>Senate Bill 200 (SB 200), as passed during the 2009 legislative session, required the creation of an SSTP, which is to serve as the official, intermodal, comprehensive, fiscally constrained transportation plan which includes programs and other activities to support implementation of the state’s strategic transportation goals and policies. The SSTP sets the strategic direction and makes the business case for increased transportation investment within the state. The current SSTP has a “horizon year” of 2050. The SSTP is required to be updated every two years.</t>
  </si>
  <si>
    <t>STIP projects must be consistent with the each county’s long-range plan and/or the Statewide Transportation Plan (23 CFR 450.216(k)).</t>
  </si>
  <si>
    <t>Notes Used in this Document</t>
  </si>
  <si>
    <t>The Illinois FY 2025-2030 Proposed Multimodal Multi-Year Program is oriented around five performance goals, which were developed as part of IDOT's Long-Range Transportation Plan. The LRTP establishes a set of policies to guide future development rather than outlining specific improvements, like those in the MYP. These policy goals provide the broad framework for new decision-making and future analysis tools.</t>
  </si>
  <si>
    <t>In addition, each project listing also contains a field which identifies which performance measure is best impacted (improved) by the project.</t>
  </si>
  <si>
    <t>This chart illustrates the complexity of the programming process. It is during this process when the Commission not only takes into consideration the highway projects identified during Step 1, but also the Commission’s previous program goals and commitments to development of highway projects or corridors. Other considerations include estimated project costs, revenue projections, Iowa’s long-range transportation goals and objectives (20-year plan), and a highway system analysis.</t>
  </si>
  <si>
    <t xml:space="preserve">The TAMP evaluates current infrastructure to assess the funding level and work effort required to maintain said infrastructure in acceptable condition. Based on information gleaned from the TAMP, the agency, stakeholders and legislature worked together to ensure that a key goal of both the newly adopted 2020-2045 LRTP and the newly enacted IKE program is providing funding levels for replacement of infrastructure at the rate that infrastructure is used to ensure that the current State system is maintained in acceptable condition. Together, the 2020- 2045 LRTP and TAMP assist KDOT in their management decisions, from project selection evaluations to project design and implementation, providing the foundation for KDOT’s day-to-day decision-making processes and are embodied by IKE, and the projects selected and programmed in this STIP. In turn, the execution of the projects listed in this STIP 21 moves KDOT towards achievement of the performance measures identified in both the 2020-2045 LRTP and the TAMP. </t>
  </si>
  <si>
    <t>The Louisiana Statewide Transportation Plan documents a long-range multimodal transportation strategy to meet the goals and objectives for the State’s transportation and infrastructure system. The Louisiana Statewide Transportation Plan was originally developed in 1996, updated in 2003, 2008, 2015 and an update is in progress. The current Louisiana Statewide Transportation Plan includes a 30 year revenue forecast based on four scenarios which are level funding, reduced federal funding, moderate growth and robust growth. The DOTD Executive Staff meets once a year to set the Departments goals and objectives and to set the funding appropriations for the various programs. During this meeting, the Departmental risks, which are the global level risks, are considered when setting the funding levels for the various programs in a manner that the Department can most effectively meet our asset performance targets. Based on the funding scenarios in the Louisiana Statewide Transportation Plan, projected funding sources, federally and state legislative constrained funding uses and the need to meet performance management requirements identified in the Transportation Asset Management Plan (TAMP), DOTD identifies the available funding that can be applied to projects and develops budget partitions which are partitioned into categories and subcategories based on the different types of assets and/or needs of the system. Once the budget partitions are set and the capital funding available for the different subcategories of the Budget Partition are known, the projects in the annual Highway Priority Program are determined. The STIP is derived from the projects in the Highway Priority Program.</t>
  </si>
  <si>
    <t>The uses of the funding outlined above are determined by several factors, including long-term planning, data-driven technical asset management principles, resource allocation principles arising from funding eligibility and system priorities, asset management studies, community outreach and partnership initiatives, and project selection through input from experts on various MaineDOT committees. At the highest level, these factors are part of a standard asset management cycle of Plan, Deliver, and Measure principles, depicted in the graphic below.</t>
  </si>
  <si>
    <t>For each major project, there is a Project Information Form (PIF). Each PIF contains a description of the project, its status, its justification, its compliance status with smart growth, and a brief explanation of how it fits with the goals of the MTP.</t>
  </si>
  <si>
    <t>This section provides a list of all investment programs contained within this CIP. Each investment program includes a description, details about any relevant performance tracking that informs program size and need, and proposed program spending.</t>
  </si>
  <si>
    <t>The 5YTP covers all components of the transportation network for which MDOT is responsible, including highways, bridges, bus, rail, aviation, marine, and active transportation. The 5YTP informs the federally required State Transportation Improvement Program (STIP), providing the foundation for short-range planning and program development. The investment strategies, goals, and projects highlighted in these pages are established to be consistent with State Long-Range Transportation Plan (SLRTP) and State Transportation Commission (STC) goals and priorities, ensuring a comprehensive approach to decision-making that prioritizes preservation of the transportation network and a safe and connected system for Michigan’s citizens.</t>
  </si>
  <si>
    <t>MnDOT uses the SMTP objectives and strategies to inform modal and system investment plans. These plans include MnSHIP as well as the State Aviation System Plan, the Statewide Bicycle System Plan, the Statewide Freight Plan, the Statewide Ports &amp; Waterways Plan, the State Rail Plan, the Greater Minnesota Transit Investment Plan, the Statewide Pedestrian Plan and a collection of supporting plans. These modal and system plans are updated every four to six years. Some help to set specific investment direction, others focus more on general policy guidance and some do both. MnSHIP is a system investment plan that sets direction specifically for the state highway system. MnDOT has used performance-based planning to develop MnSHIP for more than 15 years. As a performance-based plan, MnSHIP uses measures and targets to assess system performance, identify needs and develop investment priorities. MnSHIP links policies and objectives in the Minnesota GO 50-Year Vision and the SMTP with capital investments on the state highway system.</t>
  </si>
  <si>
    <t xml:space="preserve">This STIP was developed in consideration of the MULTIPLAN and the approved TAMP by allocating the maximum available funding to maintenance and preservation of State Maintained pavements and bridges and to safety. MDOT uses extensive data collection efforts and pavement, bridge, and safety management systems to analyze data, identify and prioritize projects, and optimize available funds (see Project Prioritization above). The resulting projects are evaluated by MDOT staff and reprioritized as needed to achieve performance targets and link investment decisions to goals. In addition, MDOT will continue to coordinate with the MPOs and other stakeholders through the development of the STIP to support regional goals, objectives, and targets, to the maximum extent practicable. </t>
  </si>
  <si>
    <t>As we start our annual planning process with our regional partners, we know there are still unfunded needs. MoDOT’s publication, The Citizen’s Guide to Transportation Funding in Missouri, identifies $1.1 billion in annual unfunded transportation needs. The challenge is determining the optimal needs to fund that provide the greatest return on investment to taxpayers. For this year’s unfunded priorities, we’ve generated lists of $4.7 billion in road and bridge needs in three tiers. Tier one includes $551 million and includes needs we could accomplish in the time of the current five-year STIP as federal and state funding is available. These needs have more refined estimates. Tier two is worth $2.1 billion and includes needs beyond the current STIP timeframe with broader estimates. Tier three includes $2 billion of needs also beyond the current STIP timeframe with broader estimates. In addition, DOT staff worked with the planning partners to identify $1 billion in multimodal needs. The High Priority Unfunded Needs list provides direction for future years’ STIP development. The collaboration across the state is critical to get future needs in the right tier of prioritization so MoDOT is ready to respond as federal and state transportation funding becomes available.</t>
  </si>
  <si>
    <t>Px3 is informed or influenced by a wide range of inputs. These inputs support the MDT Planning Division in conducting tradeoff analyses to determine the best allocation of resources between highway systems (Interstate, NHS, Primary) and type of work (capital construction and preservation). This section describes the main sources for the Px3 inputs. In addition to providing an inventory of Montana’s transportation system and assessing its condition, the Montana statewide long-range transportation plan, TranPlanMT, identifies MDT’s system goals and investment priorities as shown in Figure 6. TranPlanMT included significant outreach with stakeholders and the public to gain their input on how MDT manages Montana’s transportation system and implements its programs. Public and stakeholder comments that are relevant to Px3 and thus influence the process include:</t>
  </si>
  <si>
    <t>The STIP is a four-year listing of projects for which Federal-aid funding under Title 23 (Federal Highway Funding) and Title 49 (Federal Transit Assistance) of the United States Code is proposed. The STIP is a programming tool that is approved on a yearly basis. All projects included in the STIP are consistent with the Nebraska Long Range Transportation Plan and the Nebraska Highway Needs Study. Projects included in the MPO TIPs must be consistent with their Long Range Transportation Plans.</t>
  </si>
  <si>
    <t xml:space="preserve">Funding for projects over the next four years is defined in the State Transportation Improvement Program (STIP) and Annual Work Program. The STIP includes all state, regional, and local transportation projects that are using federal highway and/or federal transit funding or that are regionally significant. The Annual Work Program lists transportation projects that are 100% state funded that NDOT intends to work on during the current fiscal year, including betterment and rehabilitation projects scheduled for completion by state forces and district contracts.  The STIP is adopted on a bi-annual basis. To prioritize projects in a fair and transparent manner, NDOT has developed an evaluation process that assesses projects against criteria that directly tie to the six One Nevada goal areas. This process also balances the need to fund various project development phases, which can span multiple years depending on the complexity and scale of the project. </t>
  </si>
  <si>
    <t>Performance Measures STIP 2023-2026</t>
  </si>
  <si>
    <t>The Statewide Capital Investment Strategy (SCIS) is designed to communicate the collective transportation investments of participating agencies based upon goals, objectives, and performance measures. To accomplish this, the SCIS presents transportation investments in common categories across agencies. This integrated approach provides a foundation for understanding planned transportation investments and fosters a collaborative approach to making the best use of available transportation funding. Transportation capital investments support statewide system performance and advance the goals of New Jersey’s Long-Range Transportation Plan 2030 (LRTP), the Statewide Freight Plan, the NJDOT Safety Plan, and the federally required Transportation Asset Management Plan (TAMP).</t>
  </si>
  <si>
    <t>The STIP is created through a cooperative and comprehensive process that incorporates federally required Performance Measures (PMs), the seven National Planning Goals, and aligns with the NMDOT’s Long Range Planning document to choose projects that support the vision of the Department and address the multimodal needs of New Mexico’s transportation customers. The State’s six-year transportation preservation and capital improvement program identifies multi-modal transportation projects that use Federal, State, and local government transportation funds. It includes projects of regional significance (projects with high public interest or air quality impacts) and projects in the National Parks, National Forests, and Indian Reservations.</t>
  </si>
  <si>
    <t xml:space="preserve">This STIP is consistent with the State’s long-range statewide transportation plan and with the long–range transportation plans (LRTPs) and TIPs in the State’s metropolitan areas. It includes multimodal investments and projects that improve the integration of the State’s transportation system (including intermodal facilities). The STIP ensures strategic investments to address existing infrastructure needs as well as to enhance statewide and regional economic competitiveness. This overall approach is embodied in the State’s long-range statewide transportation plan, “Strategies for a New Age: New York State’s Transportation Master Plan for 2030.”9 This Plan, a product of extensive public outreach, articulates a long-term, intermodal vision of the State’s future transportation system and provides policy-level guidance to achieve that vision. An update of this Plan is underway. </t>
  </si>
  <si>
    <t>The NDDOT has a performance-based Long-Range Transportation Plan (Transportation Connection) incorporating various scenarios that inform its performance measure targets. The NDDOT’s annual investment strategy used in the development of the STIP is analyzed to ensure that the STIP supports the federal performance measure targets in compliance with Section 450 Subpart B–Statewide and Nonmetropolitan Planning and Programming of the US Code of Federal Regulations. This STIP will allow us to meet our federal pavement, bridge, freight and system reliability targets</t>
  </si>
  <si>
    <t>Performance Measures: Indicates the performance measure goal areas the project addresses</t>
  </si>
  <si>
    <t>The OTC considers funding allocations consistent with the policy direction established by the statewide modal and topic plans, such as the Oregon Transportation Plan, Transportation Safety Action Plan, Bicycle and Pedestrian Plan, and the Highway Plan. The statewide transportation plans establish policy, programs and investment priorities for the STIP that are consistent with the goals, objectives, performance measures, and targets of other related plans that are part of the performance-based program (e.g. Statewide Highway Safety Plan, TAMP and TAM, etc.).36 Table 4 provides an overview of the statewide policy plans, their current status and amendment or update schedule.</t>
  </si>
  <si>
    <t xml:space="preserve">The TYP aligns with the policies, visions, and goals in the LRTP. It includes 12 years of programming – or lists of projects and associated funding. </t>
  </si>
  <si>
    <t>The Rhode Island MPO develops a Long-Range Transportation Plan (LRTP) and a State Transportation Improvement Program (STIP) to prioritize the expenditure of federal funds on transportation projects. The Rhode Island Long Range Transportation Plan (LRTP)—Moving Forward RI 2040 establishes a 20-year horizon for investing in the State’s transportation system. Moving Forward 2040 examines the State’s most critical transportation needs and challenges, provides a framework for statewide goals and objectives, and identifies strategies to help Rhode Island facilitate the efficient movement of people and goods. Regionally significant projects must be drawn from the state’s Long-Range Plan, and all projects in the STIP must be consistent with the LRTP and help implement the goals of the LRTP. The STIP represents the translation of recommendations from the LRTP into a shorter-term program of improvements.</t>
  </si>
  <si>
    <t>Performance-based investment decision-making is a strategic approach SCDOT uses to link department goals, objectives, and risks in allocating resources effectively. Performance-based resource allocation is effective with the use of well-defined performance measures and the establishment of practical and achievable performance targets. Performance targets are vital elements in the SCDOT’s performance and risk-based asset management program. SCDOT uses 10-Year projected performance conditions as benchmarks in evaluating progress made from baseline performance after the implementation of an investment strategy. These state targets are used to assess the effectiveness of selected investment strategies. The use of targets in performance management allows for accountability to decision makers and the public by communicating the effectiveness of investment actions.</t>
  </si>
  <si>
    <t>The various types of multimodal projects in the STIP are prioritized and programmed to achieve the LRTP goals and the national performance measure goals.</t>
  </si>
  <si>
    <t xml:space="preserve">Long Range Plan # </t>
  </si>
  <si>
    <t>Through the Statewide Long-Range Transportation Plan (SLRTP), which covers a minimum 24-year planning horizon, TxDOT sets the long-term transportation priorities for the state. The SLRTP defnes three statewide strategic goals for the transportation system: to promote highway safety, preserve existing infrastructure assets, and optimize system performance for drivers in urban and rural areas. The SLRTP also establishes six performance measures and targets – fatalities per year, fatality rate, pavement condition, statewide bridge condition score, urban congestion, and the rural reliability index – to achieve these goals. The UTP forecasts 10-year targets for these performance measures that are consistent with the targets adopted in the SLRTP (see Fig. 4). As the foundation of the UTP development process, these goals, performance measures, and targets drive all subsequent funding distribution and project selection in the UTP.</t>
  </si>
  <si>
    <t>Transportation projects in Utah are identified, compiled, and prioritized for the Unified Transportation Plan (UTP) by Utah’s four urban metropolitan planning organizations (MPOs) – Cache, Wasatch Front Regional Council (WFRC), Mountainland Association of Governments (MAG), and Dixie – along with the Utah Department of Transportation (UDOT) and Utah Transit Authority (UTA). Utah’s MPOs each create an individual Regional Transportation Plan (RTP) and UDOT works on the Long Range Plan (LRP), which covers non-urban MPO areas statewide. After desired projects are identified, each MPO and transit organization, as well as UDOT, prioritizes projects into roughly three 10-year phases. The identification and prioritization process happens in close consultation with local governments and includes public input over the course of a four-year process.</t>
  </si>
  <si>
    <t>The STIP is a staged, multi-year, statewide, intermodal program of transportation projects, funded by the Federal Highway Administration and Federal Transit Administration, which are consistent with the Statewide Long Range Transportation Plan for 2040 (adopted in 2018, amended in 2023) and its planning processes and the Chittenden County Metropolitan Planning Organization’s Transportation Improvement Program and processes.</t>
  </si>
  <si>
    <t>Project Pipeline is a performance-based planning program to identify cost-effective solutions to multimodal transportation needs in Virginia. Through this planning process, projects and solutions may be considered for funding through programs, including SMART SCALE, revenue sharing, interstate funding and others. Project Pipeline aims to implement a statewide look at needs and formalize the connection with planning, funding and programming transportation solutions for Virginia. The objective of the program is to focus on the Commonwealth Transportation Board-adopted VTrans priority locations and corridors. The program, led by the Office of Intermodal Planning and Investment, is built around a performance-based planning process. The goal is to develop projects and investment strategies that can be considered for funding.</t>
  </si>
  <si>
    <t>The Washington Transportation Plan (WTP) Phase 2 – Implementation 2017-2040 is a blueprint for transportation investment in Washington State. The plan is built around the state transportation policy goals listed in RCW 47.04.280 (Economic Vitality, Preservation, Safety, Mobility, Environment, and Stewardship). The plan also addresses the planning factors spelled out in federal rule, 23 CFR 450.206. The Statewide Long-range Transportation Plan was guided by a Steering Committee composed of WSDOT, the Washington State Transportation Commission, and a representative from the MPOs. WSDOT adopted the Statewide Long Range Transportation Plan April 30, 2018. This is an umbrella plan that recommends policy-level actions for big, unresolved policy issues that rise to the statewide level. These issues were identified through public and stakeholder involvement, particularly through numerous consultations with the WTP Steering Committee, WTP Advisory Group, and WSDOT staff.</t>
  </si>
  <si>
    <t>Long-term goals and policies for the WVDOT currently reside in West Virginia’s 2050 Statewide Long-Range Transportation Plan, which discusses in broad terms the long-range goals and objectives of its member agencies, of which the West Virginia Division of Highways (WVDOH) is a part. The current plan, which can be viewed at www.transportation.wv.gov, not only met federal requirements in place at the time, but also went further than previous Long-Range plans in discussing linkages to both the Statewide Transportation Improvement Program (STIP) and the State’s Transportation Asset Management Plan (TAMP). The State’s long-range transportation plan is by necessity both multi-modal in nature to reflect the interconnectivity and interdependence of the various modes of transportation used for getting people, goods and services from point A to point B, but is also intended to be a strategic document. The plan also serves as a blueprint of what the State desires to achieve during the planning horizon (i.e. currently 2050) and is not intended to specifically identify what needs to be done by the State and or other entities to meet those goals. For example, the long-range plan identifies the goal of “Safety and Security for All Users” but does not and could not realistically identify all construction projects across all modes over a twenty-plus year period that would be needed to achieve that goal. Achieving the goals and objectives of the long-range plan is complicated by the fact that private not public entities are responsible for some infrastructure like railroads and shipping terminals and as such states cannot force these private entities to construct facilities or locate in a specific area. These outcomes are further complicated by the fact that even where modes are controlled primarily by public entities (airports, highways, mass transit, etc.) funding at the federal, state and local level for investing in these facilities is typically mode specific and each funding source has rules and regulations governing how those funds can be utilized. This remainder of this STIP document focuses on the funding and requirements associated with highways and public transit.</t>
  </si>
  <si>
    <t>The original components of the planning process are each valuable in their own right. However, Wyoming Connects includes interim steps in the planning process to better connect strategic planning (vision) and investments (project implementation). In other words, Wyoming Connects: The Long Range Transportation Plan with the new Corridor Visions (distributed under separate cover and summarized in this document) close the gap between vision and project implementation. System-wide planning is connected to local planning and process requirements are connected to project implementation. This plan, which ultimately serves to connect the people of Wyoming with its many destinations, also connects vision to implementation. An individual Corridor Plan for each major corridor will solidify the link from the long-range, vision process to localized project programming in the Needs Analysis and STIP.</t>
  </si>
  <si>
    <t>https://publicinput.com/Customer/File/Full/eaf4a719-5016-44b7-ac4a-99f5f1d6ca46#page=61</t>
  </si>
  <si>
    <t>https://azdot.gov/planning/transportation-programming/planning-programming</t>
  </si>
  <si>
    <t>https://www.ardot.gov/wp-content/uploads/2023-2026_STIP_Final_General_Electronic_1.pdf#page=4</t>
  </si>
  <si>
    <t>https://www.codot.gov/programs/yourtransportationpriorities/your-transportation-plan/assets/original-adopted-cdot_ytp_10yearvision_200529_v2_digital-1.pdf#page=2</t>
  </si>
  <si>
    <t>https://portal.ct.gov/-/media/dot/documents/dcommunications/transportation-infrastructure-capital-plan-report-20242028.pdf#page=8</t>
  </si>
  <si>
    <t>https://deldot.gov/Publications/reports/CTP/pdfs/ctp-book/FY23-FY28-CTP-book.pdf#page=18</t>
  </si>
  <si>
    <t>https://dataviz1.dc.gov/t/OCTO/views/CombinedCapitalProjectFundingTableFY2025/ComboCapitalBudgetFY25Dash?%3AshowAppBanner=false&amp;%3Adisplay_count=n&amp;%3AshowVizHome=n&amp;%3Aorigin=viz_share_link&amp;%3Aembed=yes&amp;%3Atoolbar=no</t>
  </si>
  <si>
    <t>https://www.fdot.gov/topics/fdot-work-program#:~:text=Guidance%20for%20how%20funds%20flow%20through%20the%20Work%20Program%20is%20provided%20through%20the%20Florida%20Transportation%20Plan%20(FTP)%2C%20the%20statewide%20plan%20that%20guides%20Florida%E2%80%99s%20transportation%20future.%C2%A0%C2%A0</t>
  </si>
  <si>
    <t>https://www.dot.ga.gov/InvestSmart/SSTP/GDOT_FINAL_2021SSTP.pdf</t>
  </si>
  <si>
    <t>https://drive.google.com/file/d/1ZD79LopaVYMVvsO0X6wYe2A-j8bgFyIb/view</t>
  </si>
  <si>
    <t>https://apps.itd.idaho.gov/Apps/Fund/stip2024/STIP-Publish.pdf#page=14</t>
  </si>
  <si>
    <t>https://idot.illinois.gov/content/dam/soi/en/web/idot/documents/transportation-system/reports/opp/hip/MYP_FY2025-30.pdf#page=21</t>
  </si>
  <si>
    <t>https://www.in.gov/indot/files/Pages-from-STIP_2024-2028-approved-part1.pdf#page=27</t>
  </si>
  <si>
    <t>https://iowadot.gov/program_management/investing_in_iowas_future.pdf#page=4</t>
  </si>
  <si>
    <t>https://www.ksdot.gov/Assets/wwwksdotorg/bureaus/burProgProjMgmt/STIP/assetsfor2024stip/2024STIP-3-Project_Selection_Criteria.pdf#page=7</t>
  </si>
  <si>
    <t>http://wwwsp.dotd.la.gov/Inside_LaDOTD/Divisions/Multimodal/STIP/Pages/default.aspx</t>
  </si>
  <si>
    <t>https://www.maine.gov/mdot/projects/workplan/docs/2024/Work%20Plan%202024_2025_2026.pdf#page=17</t>
  </si>
  <si>
    <t>https://www.mdot.maryland.gov/OPCP/CTP_2024/FY24_FY29_CTP_Full_Report_Regular_Resolution_for_viewing.pdf#101</t>
  </si>
  <si>
    <t>https://www.mass.gov/doc/2024-2028-capital-investment-plan-appendix-b-final/download</t>
  </si>
  <si>
    <t>https://www.michigan.gov/mdot/programs/planning/five-year-transportation-program</t>
  </si>
  <si>
    <t>https://www.minnesotago.org/application/files/8817/0933/7444/MnSHIP_2023_with_Appendices.pdf#page=17</t>
  </si>
  <si>
    <t>https://mdot.ms.gov/STIPData/Current%20STIP/2023-2026%20STIP.pdf#page=17</t>
  </si>
  <si>
    <t>https://www.modot.org/sites/default/files/documents/High-Priority%20Unfunded%20Needs%202023_0.pdf</t>
  </si>
  <si>
    <t>https://mdt.mt.gov/publications/docs/brochures/tranplanp3.pdf</t>
  </si>
  <si>
    <t>https://dot.nebraska.gov/media/21hc2mkm/stip-pd-guidelines.pdf#page=5</t>
  </si>
  <si>
    <t>https://www.dot.nv.gov/projects-programs/programs-studies/one-nevada-transportation-plan/implementing-transportation-projects</t>
  </si>
  <si>
    <t>https://mm.nh.gov/files/uploads/dot/remote-docs/stip-2023-2026-update-web-version.pdf#page=24</t>
  </si>
  <si>
    <t>https://www.nj.gov/transportation/capital/pdf/SCIS.pdf</t>
  </si>
  <si>
    <t>https://www.dot.nm.gov/infrastructure/statewide-transportation-improvement-program-stip/</t>
  </si>
  <si>
    <t>https://www.dot.ny.gov/programs/stip/files/2023_STIP_Narrative.pdf#page=6</t>
  </si>
  <si>
    <t>https://www.dot.nd.gov/sites/www/files/documents/construction-and-planning/STIP_2024-2027.pdf#page=12</t>
  </si>
  <si>
    <t>https://www.transportation.ohio.gov/programs/stip/stip-24-27</t>
  </si>
  <si>
    <t>https://www.oregon.gov/odot/STIP/Documents/2024-2027_STIP.pdf#page=20</t>
  </si>
  <si>
    <t>https://talkpatransportation.com/how-it-works/typ</t>
  </si>
  <si>
    <t>https://planning.ri.gov/sites/g/files/xkgbur826/files/2024-05/Section_1_STIPFinal%204-30-24.pdf#page=13</t>
  </si>
  <si>
    <t>https://www.scdot.org/performance/pdf/STAMP.pdf#page=144</t>
  </si>
  <si>
    <t>https://dot.sd.gov/media/SDDOT%202024-2027%20SDDOT%20STIP%20Book%20Final.pdf#page=21</t>
  </si>
  <si>
    <t>https://www.tn.gov/content/dam/tn/tdot/programdevelopment/2023-2026-stip-draft/Tennessee%20STIP%202023-2026%20Final_R%202-28-24.pdf#page=44</t>
  </si>
  <si>
    <t>https://ftp.txdot.gov/pub/txdot/get-involved/tpp/utp/081823-2024utp.pdf#page=19</t>
  </si>
  <si>
    <t>https://unifiedplan.org/</t>
  </si>
  <si>
    <t>https://vtrans.vermont.gov/sites/aot/files/planning/documents/planning/Final%20Revised%20on%2008.21.2024.pdf#page=7</t>
  </si>
  <si>
    <t>https://vaprojectpipeline.virginia.gov/</t>
  </si>
  <si>
    <t>https://wsdot.wa.gov/sites/default/files/2021-10/LP-STIP-Document.pdf#page=6</t>
  </si>
  <si>
    <t>https://transportation.wv.gov/highways/Programming/STIP/Documents/Workshop%20%232/Draft%20FFY%202023-2028%20STIP%20Narrative%20%281%29.pdf#page=3</t>
  </si>
  <si>
    <t>https://www.dot.state.wy.us/files/live/sites/wydot/files/shared/Planning/2023%20STIP/FY%202024%20STIP_NB_Opt_2.pdf#page=8</t>
  </si>
  <si>
    <t>Does the state DOT have a public project selection and prioritization process?</t>
  </si>
  <si>
    <t>States received a “partial” if our expert interviewer reported that the use of a project selection was overstated or nonexistent</t>
  </si>
  <si>
    <t>This document provides the procedures for applying the Planning to Programming (P2P) scoring criteria which results in the Statewide Prioritized Project List. The P2P process is conducted annually by the Arizona Department of Transportation (ADOT) Multimodal Planning Division (MPD) to prioritize all prospective statewide facility improvements. The P2P process is a performance-based process resulting in the development of the Draft Five-Year Transportation Facilities Construction Program (Five-Year Program). The scoring criteria, weights, and process as identified in this P2P Guidebook (March 2020) were utilized to prioritize and recommend the top performing construction projects for consideration in ADOT’s FY 2021 – 2025 Five-Year Program. […] This document provides the procedures for applying the Planning to Programming (P2P) scoring criteria which results in the Statewide Prioritized Project List. The P2P process is conducted annually by the Arizona Department of Transportation (ADOT) Multimodal Planning Division (MPD) to prioritize all prospective statewide facility improvements. The P2P process is a performance-based process resulting in the development of the Draft Five-Year Transportation Facilities Construction Program (Five-Year Program). The scoring criteria, weights, and process as identified in this P2P Guidebook (March 2020) were utilized to prioritize and recommend the top performing construction projects for consideration in ADOT’s FY 2021 – 2025 Five-Year Program.</t>
  </si>
  <si>
    <t>This document serves as a guide to the members of the Council on Transportation (COT) and the public on the development of the Capital Transportation Program (CTP). The information provided will highlight and explain the role of the COT in the development of the CTP. // On May, 2019, the DelDOT Executive Management Team voted to determine the percentages of each criteria. The DelDOT Council on Transportation approved the Enhanced Project Prioritization Process at its Feb. 24, 2020 meeting. The summary of the DelDOT’s prioritization criteria is as follows: // To develop the priority weights of each criterion, DelDOT leadership performed a comparison of each of the criteria based on how those criteria met the mission, vision and goals of the department in May 2019. This process allowed the complex decision-making process to be broken down into a series of paired comparisons ranking the importance of two criteria at a time. This process created a level of importance for each of the criteria based on the mission, vision and goals of the department and the percentages are found below</t>
  </si>
  <si>
    <t xml:space="preserve">This document explains the SIT and how it is used as one of the tools in the project selection process. The SIT calculates and reports measures relating to SIS objectives, then prioritizes each capacity enhancement project competing for the dedicated, discretionary transportation capacity funds. It is the intent of the FDOT that the SIT and the related process for determining project eligibility and project priorities are transparent, so all stakeholders can understand how and why projects are receiving the scores. Additionally, partners and stakeholders have an opportunity to participate in the planning process by providing information and data regarding investment needs and impacts, adopting policies and resolutions demonstrating local support for the project, or contributing funding to a project. </t>
  </si>
  <si>
    <t>Phase 1 state jurisdiction projects that add capacity must be evaluated through the DDD Tool and approved based on their merits, as demonstrated in the DDD tool, before inclusion in the FY 2023-2028 Multi-Year Highway Improvement Program (MYP).</t>
  </si>
  <si>
    <t>KDOT uses a series of methods that vary between project types.</t>
  </si>
  <si>
    <t>The Strategic Highway Investment Formula for Tomorrow (SHIFT) is the Kentucky Transportation Cabinet's data-driven, objective approach to compare capital improvement projects and prioritize limited transportation funds. SHIFT helps reduce overprogramming and provides a clear road map for construction in the coming years. The formula applies to all transportation funding that isn't prioritized by other means, such as maintenance work, local government projects and dedicated federal projects. (Click here for list of project areas inside and outside of SHIFT.)</t>
  </si>
  <si>
    <t xml:space="preserve">For assets that MaineDOT controls, like the state highway and bridge system, prioritization and selection of projects for the Work Plan are driven by MaineDOT staff committees: the Highway Committee, the Bridge Committee, the Multimodal Committee, the Safety and Mobility Committee, and the Management Team of the Bureau of Maintenance and Operations (M&amp;O). These committees are comprised of staff from relevant disciplines and specializations. They include engineers and technicians with hundreds of years of cumulative experience. </t>
  </si>
  <si>
    <t>The Chapter 30 scoring model evaluates projects across nine goals and twenty-three measures, that were established in statute, using a combination of project data, modeling analysis, and qualitative questionnaires. A project application process has been established requiring county and municipalities to request major transportation projects to ensure the necessary project information and priorities is provided to conduct the scoring. Each major transportation capacity project being considered for funding and inclusion in the CTP is evaluated through the Chapter 30 scoring model and ranked based on the score. The project rank is then one of many factors that contribute to the decision of what projects to select for funding and inclusion in the CTP.</t>
  </si>
  <si>
    <t>In 2017, the Minnesota Legislature directed the Minnesota Department of Transportation to develop and implement a new transparent and objective project selection policy for construction projects on the state highway system. Project selection is the decision to fund a project and add it to the list of projects to be constructed. Selected projects are listed in the 10-year Capital Highway Investment Plan and 4-year State Transportation Improvement Program. The project selection policy was first implemented with the 2020-2023 State Transportation Improvement Program and 2020-2029 Capital Highway Investment Plan.</t>
  </si>
  <si>
    <t>The One Nevada Process is a data-driven, transparent process to identify and fund the best projects that achieve NDOT’s One Nevada Goals. This process will help NDOT address questions to their constituents and the legislature, as well as providing transparency and accountability. The focus of this fact sheet is at the final stages of project programming where projects are ranked according to their ability to meet the One Nevada Goals and cost effectiveness. During this last step, all of the projects are harmonized based on funding eligibility, project readiness, performance targets, and geographic distribution.</t>
  </si>
  <si>
    <t>SPOT On!ine is a North Carolina Department of Transportation (NCDOT) data driven online application. Metropolitan Planning Organizations (MPO), Rural Planning Organizations (RPO), or Division users are allowed to submit their new transportation projects from any of the six transportation modes: Highway, Bicycle Pedestrian, Ferry, Public Transit, Aviation, or Railroad. Once the user has entered all the required information the application will calculate a preliminary point-in-time cost estimate (for the Highway projects). Once this is completed the project will receive a score. Projects are funded based on their scores with the higher scoring projects funded first.</t>
  </si>
  <si>
    <t>TRAC Scoring Factors</t>
  </si>
  <si>
    <t>The development process for the STIP involves prioritizing projects based on asset management objectives, project readiness, project risk (environmental factors including sea-level rise, historic and cultural, archaeological, complex permitting, and coordination with utility companies and rail carriers), project costs/ funding availability, and delivery opportunities. The framework for prioritizing the projects in the FFY 2022-2031 STIP are further detailed below.</t>
  </si>
  <si>
    <t>2007 legislation passed by the general assembly required SCDOT to consider certain objective and quantifiable criteria when prioritizing projects within its programs. SCDOT has developed technical processes for how to utilize the criteria for each program category.</t>
  </si>
  <si>
    <t>Following the passage of the TMA, TDOT has re-envisioned its project programming evaluation and prioritization process. This is a new mindset and philosophy for TDOT, which will provide improved communication and accountability for taxpayers.</t>
  </si>
  <si>
    <t>The Utah Transportation Commission, in consultation with the Utah Department of Transportation (UDOT) and the state’s Metropolitan Planning Organizations (MPOs), developed a written prioritization process to guide the decision-making process for programming Transportation Investment Fund (TIF) and Transit Transportation Investment Fund (TTIF) monies for transportation capacity projects. This site houses everything about the TIF/TTIF prioritization process, including the modeling process, information on nominations, the legislative requirements, and frequently asked questions.</t>
  </si>
  <si>
    <t xml:space="preserve">VPSP2 is a further step towards making VTrans’ a more transparent and accountable organization focused on making performance based, data driven decisions that manage, modernize, and upgrade our assets, support the economy, and enhance Vermonters’ quality of life. The VPSP2 project has developed and documented a project selection and prioritization processes that: 1) Identifies and weighs a broad spectrum of transportation benefits associated with potential and planned VTrans infrastructure projects, 2) Allows VTrans’ partners and customers to have meaningful input in the identification and prioritization of transportation projects, including providing clear guidance on how municipalities, through their Regional Planning Commissions, can address regionally identified transportation needs, 3) Provides a defined, consistent, and transparent process for selecting and prioritizing the projects that ultimately make up VTrans’ Capital Program. In the short-term, VPSP2 is focused on the highway mode; the process will eventually expand to incorporate walkways/paths &amp; trails, rail, aviation, and transit. Going forward, VTrans will look to further incorporate the principles of VPSP2 process whenever possible. </t>
  </si>
  <si>
    <t>Virginia's SMART SCALE (§33.2-214.1) is about picking the right transportation projects for funding and ensuring the best use of limited tax dollars. It is the method of scoring planned projects and funding projects that meet one or more transportation needs identified in Virginia’s Transportation Plan, VTrans. These needs are referred to as VTrans Mid-term Needs. Transportation projects are scored based on an objective, outcome-based process that is transparent to the public and allows decision-makers to be held accountable to taxpayers. Once projects are scored and prioritized, the Commonwealth Transportation Board (CTB) has the best information possible to select the right projects for funding.</t>
  </si>
  <si>
    <t>WisDOT assembles a task force of staff experts in highway design, construction, planning, economics, environmental analysis, and economic development to​ compile and analyze information as part of the evaluation process for major projects as provided in Administrative Rule Trans 210. The TPC, with WisDOT's analysis and public hearing comments, recommends to the Governor and Legislature a list of major highway projects and an appropriate annual funding level to support the ongoing major highway program.</t>
  </si>
  <si>
    <t>https://azdot.gov/sites/default/files/media/2020/09/FY20_P2P_Guidebook.pdf#page=4</t>
  </si>
  <si>
    <t>https://deldot.gov/Publications/reports/CTP/pdfs/capital_transportation_program_development_process.pdf#page=5</t>
  </si>
  <si>
    <t>https://fdotwww.blob.core.windows.net/sitefinity/docs/default-source/planning/systems/programs/mspi/pdf/sit-guidebook-update---final.pdf?sfvrsn=318aab19_2</t>
  </si>
  <si>
    <t>https://idot.illinois.gov/content/dam/soi/en/web/idot/documents/transportation-system/data-driven/ddd-methodology-document.pdf</t>
  </si>
  <si>
    <t>https://ike.ksdot.gov/projects/pipelines#:~:text=LEARN%20MORE%C2%A0%C2%BB-,IKE%20PROJECT%20SELECTION%20CRITERIA,-KDOT%20uses%20a</t>
  </si>
  <si>
    <t>https://transportation.ky.gov/SHIFT/Pages/default.aspx</t>
  </si>
  <si>
    <t>https://www.maine.gov/mdot/projects/workplan/docs/2024/Work%20Plan%202024_2025_2026.pdf#page=21</t>
  </si>
  <si>
    <t>https://www.mdot.maryland.gov/tso/pages/Index.aspx?PageId=83</t>
  </si>
  <si>
    <t>https://www.dot.state.mn.us/projectselection/index.html</t>
  </si>
  <si>
    <t>https://www.dot.nv.gov/home/showpublisheddocument/19746/637607212904670000</t>
  </si>
  <si>
    <t>https://storymaps.arcgis.com/stories/9b1bc88bd7244ee8a82afdf35b1d1660#n-CEi4CI</t>
  </si>
  <si>
    <t>https://www.transportation.ohio.gov/static/Programs/TRAC/TRAC-scoring.pdf</t>
  </si>
  <si>
    <t>https://planning.ri.gov/sites/g/files/xkgbur826/files/2024-05/Section_1_STIPFinal%204-30-24.pdf#page=11</t>
  </si>
  <si>
    <t>https://www.scdot.org/inside/planning-project-prioritization.aspx</t>
  </si>
  <si>
    <t>https://www.tn.gov/content/dam/tn/tdot/build-with-us/Updated%2010-Year%20Project%20Plan_21.pdf#page=4</t>
  </si>
  <si>
    <t>https://projectprioritization.udot.utah.gov/home</t>
  </si>
  <si>
    <t>https://vtrans.vermont.gov/sites/aot/files/planning/documents/planning/Final%20Revised%20on%2008.21.2024.pdf#page=85</t>
  </si>
  <si>
    <t>https://smartscale.virginia.gov/how-it-works/</t>
  </si>
  <si>
    <t>https://wisconsindot.gov/Pages/projects/6yr-hwy-impr/maj-hwy/default.aspx#:~:text=WisDOT%20assembles%20a,major%20highway%20program.</t>
  </si>
  <si>
    <t>https://deldot.gov/Publications/reports/CTP/pdfs/Final_DelDOT_project_prioritization_criteria_summary.pdf?cache=1717598072080</t>
  </si>
  <si>
    <t>https://idot.illinois.gov/transportation-system/data-driven-decisions-for-capacity-projects.html</t>
  </si>
  <si>
    <t>https://www.ksdot.gov/Assets/wwwksdotorg/bureaus/burProgProjMgmt/STIP/assetsfor2024stip/2024STIP-3-Project_Selection_Criteria.pdf#page=8</t>
  </si>
  <si>
    <t>https://transportation.ky.gov/Planning/STP%20Meetings/How%20SHIFT%20Prioritizes%20Transportation%20Projects.pdf</t>
  </si>
  <si>
    <t>https://www.dot.state.mn.us/policy/operations/op016.html</t>
  </si>
  <si>
    <t>https://connect.ncdot.gov/projects/planning/Prioritization%20Data/Prioritization%207.0%20(P7)/Submittal%20Guidance/P7%20Submittal%20Guidance%208-9-23.pdf</t>
  </si>
  <si>
    <t>https://www.dot.ri.gov/rhodeworks/docs/How_RIDOT_prioritizes_projects.pdf</t>
  </si>
  <si>
    <t>http://info2.scdot.org/ED/Pages/engineering_directives.aspx</t>
  </si>
  <si>
    <t>https://vtrans.vermont.gov/sites/aot/files/planning/documents/VPSP2%20Process%20-%20Standard%20Presentation%201.pdf</t>
  </si>
  <si>
    <t>https://law.lis.virginia.gov/vacode/title33.2/chapter2/section33.2-214.1/</t>
  </si>
  <si>
    <t>https://docs.legis.wisconsin.gov/code/admin_code/trans/210#:~:text=210.08%20Composite%20score.-,Trans%20210.01%20Purpose.,advise%20the%20transportation%20projects%20commission.</t>
  </si>
  <si>
    <t>https://deldot.gov/Publications/reports/CTP/pdfs/Final_DelDOT_project_prioritization_criteria_enhanced.pdf</t>
  </si>
  <si>
    <t>https://transportation.ky.gov/Program-Management/2022%20Enacted%20Highway%20Plan/5_Enacted%20Highway%20Plan%20Narrative%20from%20updates%20to%20Recommended%202022%20Hwy%20Plan%20Narrative%20accepted%20June%2016.pdf#page=4</t>
  </si>
  <si>
    <t>Does the STIP say when projects were added?</t>
  </si>
  <si>
    <t>Year: When work is scheduled to begin, or when funds authorized for.</t>
  </si>
  <si>
    <t>CHANGE HISTORY</t>
  </si>
  <si>
    <t>Prelim. Engineering</t>
  </si>
  <si>
    <t xml:space="preserve">Readers will note that project information is interpreting the project information tables, a key is provided below. The key defines several terms used frequently throughout the STIP. It should also be noted that the amounts shown in this document represent funding in thousands. </t>
  </si>
  <si>
    <t>https://www.dot.ga.gov/InvestSmart/STIP/FY24-27/STIP_FY24_27_Final.pdf#page=47</t>
  </si>
  <si>
    <t>https://estip.nevadadot.com/project_info?project_id=1033660&amp;version=4&amp;view_type=FED&amp;fromPage=%26end_page=#tabs-3:~:text=FUNDING%20HISTORY-,CHANGE%20HISTORY,-Brightline%20West%20High</t>
  </si>
  <si>
    <t>https://www.oregon.gov/odot/STIP/Documents/OnlineSTIP_Public.pdf</t>
  </si>
  <si>
    <t>https://www.scdot.org/inside/pdf/planning/STIP-DDR-FY21-FY27.pdf#page=31</t>
  </si>
  <si>
    <t>Do asset management principles and asset condition drive project prioritization and programming?</t>
  </si>
  <si>
    <t>This document has an important connection with the TAMP, as it incorporates the bridge and pavement condition targets established as part of the National Performance-Based Program and Planning requirements. Both the STIP and the TAMP support the national transportation goals. For example, maintaining an infrastructure asset system in a state of good repair is one of the national goals. As detailed within this TAMP, ALDOT has a preservation focus and conducts a pavement prioritization process to identify pavement maintenance and preservation projects, for eventual inclusion in the STIP.</t>
  </si>
  <si>
    <t>Until 2013, DOT&amp;PF used the PSR as an index only to assess pavement health. PSR computations were completed using rutting and IRI only. DOT&amp;PF has developed a new pavement index (Alaska Pavement Condition Index—APCI) to measure pavement using rutting, IRI, and fatigue cracking data. Each of these three distresses is converted to a 0 to 100 measure where 100 is perfect condition, 50 is the Poor value from the federal metrics, and below 50 is a degree of failure. These three measures are then averaged together into the APCI, which is used within the Pavement Management System to assist with project selection</t>
  </si>
  <si>
    <t>ADOT’s PMS uses benefit/cost analysis to prioritize projects that are triggered using the treatment decision trees. Treatment decisions are based on a number of factors, such as pavement condition (e.g., cracking, IRI, rutting, faulting), traffic, and life cycle strategies. The treatment prioritization process first converts pavement distress and performance metrics to a 0- to 25-point scale, then weights each distress and factor by its relative importance, as summarized below:</t>
  </si>
  <si>
    <t>A critical area of emphasis for improving asset conditions is to focus additional funds on system preservation. In recent years, ARDOT has shifted funds away from pavement reconstruction and bridge replacement that would have addressed assets in poor condition to invest in preventing asset deterioration through preservation treatments. This focus is reflected in recent project decisions for pavements and bridges. In the case of bridges, a portion of the program is now set aside for preservation work such as deck overlays and rehabilitation.</t>
  </si>
  <si>
    <t>The SHSMP presents a fiscally constrained allocation of available funding for the maintenance, rehabilitation, and operation of the SHS and is presented in the SHSMP as the Investment Plan. The Investment Plan focuses available funding on the Primary and Supplementary assets following our “fix-it-first” commitment to achieve the SB 1 performance targets, while simultaneously increasing our investment in bicycle and pedestrian infrastructure, facilities that encourage multi-modal transportation options, and climate adaptation and resilience. These investments work towards achieving climate goals while promoting equity in transportation system access. The SHSMP Investment Plan considers factors such as existing conditions, system performance, pipeline of projects, legislative and legal mandates, consequences of inaction, climate change, and environmental stewardship to arrive at the proposed allocation of funding. These factors are systematically evaluated through a trade-off analysis, balancing multiple competing priorities, and acknowledging that no one combination of investments will fully address all the identified needs for the SHS.</t>
  </si>
  <si>
    <t>As a result, federal National Performance Measures (NPMs) are expected to be integrated into the planning process and project prioritization at state departments of transportation (DOTs). DOTs are expected to invest in projects that achieve state targets for NPMs and contribute to the national goals. CDOT has incorporated the NPMs into its own performance framework, established in the current Statewide Transportation Plan and in PD 14.0. This incorporation demonstrates that CDOT’s priorities are intertwined with national performance priorities. Performance on the federal metrics is monitored through PD 14.0 “scorecards” and reporting to FHWA.</t>
  </si>
  <si>
    <t>To close performance gaps, CTDOT is focused on investing in assets to achieve and maintain a State of Good Repair (SOGR). CTDOT is adopting asset strategies that involve a series of treatments at optimal times to maintain assets in a SOGR and help improve asset condition over the life cycle of the asset while minimizing cost. CTDOT is also moving further towards a proactive, preservation-first approach. Using available funding, CTDOT will prioritize projects that can help close performance gaps using asset management principles and practices.</t>
  </si>
  <si>
    <t>The Decision Lens Prioritization is used to generate the list of projects for DelDOT’s CTP. The Approved Enhanced Project Prioritization Criteria used in Decision Lens and any changes to them are approved through the Council on Transportation (COT). The criteria and their weighting in the prioritization process are listed below.</t>
  </si>
  <si>
    <t xml:space="preserve">TAM is used as a tool to inform and improve these planning and programming processes as well as support efforts to achieve and sustain a desired SOGR over the life cycle of the Agency’s assets. In establishing performance targets for the District’s NHS, the Department works with transportation agencies in the District. For example, DDOT coordinates with the National Capital Region Transportation Planning Board (TPB) and Metropolitan Washington Council of Governments (MWCOG) to ensure the region’s transportation future is considered. DDOT will provide input and gather feedback to update the TAMP throughout the update of the TPB’s long-range transportation plan, Visualize 2045. DDOT also works with the National Park Service (NPS) to understand how their programming and project delivery of NHS roads within the jurisdiction of the District of Columbia will impact the overall performance of the NHS. Additional information on how DDOT coordinates their activities during TAMP development is detailed in Section 2.6 Stakeholder Engagement and TAMP Implementation. </t>
  </si>
  <si>
    <t>FDOT department policy has been adopted to prioritize the preservation of state highway road and bridge assets.</t>
  </si>
  <si>
    <t>In 2014, GDOT implemented the initial State Route Prioritization Network, which is periodicially updated. As part of the 2022 update, GDOT undertook an assessment of the State's 17,293 centerline miles, using Geographic Information System (GIS) technology to graphically display and assist with the evaluation of proposed prioritization criteria. [..] GDOT implemented the results of the prioritization effort to effectively allocate maintenance funding and ensure an acceptable level of service and quality across the network.</t>
  </si>
  <si>
    <t xml:space="preserve">In the Statewide Federal-Aid Highway System Transportation Plan 2035, the HDOT committed 65 percent of its program needs to safety and preservation. The Statewide and Regional plans and the HDOT primary programs (that is, pavement, bridge, rockfall, shoreline, traffic safety, and congestion) identify priorities and program that feed into the HDOT’s MRTP. The MRTP provides the bridge between the 20-year long-range transportation plans (LRTP) and the HDOT’s 4-year STIP and 2-year Capital Improvement Program (CIP). The MRTP has a 10-year planning horizon and evaluates the projects against the State’s goals and objectives, priorities, and project readiness. A cross-asset/program evaluation and prioritization is conducted. To show the importance of asset management and how it is further integrated into the HDOT’s planning and programming process, the MRTP evaluates whether a project is improving pavement and bridge conditions. The project receives additional evaluation points if the project is on the NHS and the roadway is used by many (that is, if it has a higher amount of annual average daily traffic). The prioritized projects on the MRTP are programmed in the STIP, Transportation Improvement Plans (TIP), CIP, and Special Maintenance Program (SMP), and are then implemented. This process ensures that all of the investments made in programming are consistent with the HDOT’s long-term vision and goals.
</t>
  </si>
  <si>
    <t>Use BrM to optimize selection of candidate bridges and further prioritize based on defined performance criteria.</t>
  </si>
  <si>
    <t>The Illinois law (20 ILCS 2705/2705-203) reinforces the federal law requiring IDOT to develop an asset management plan in accordance with 23 U.S.C. 119 and 23 CFR Part 515. The Illinois law additionally requires the development and use of a performance-based project selection process to prioritize transportation assets that add capacity.</t>
  </si>
  <si>
    <t>INDOT’s asset management program provides a framework for making decisions that will optimize, sustain, and modernize infrastructure performance. INDOT collects and synthesizes information about its facilities to help make rational and well-informed investment decisions. In addition, INDOT has linked its asset management system with its capital programming process, resulting in an Asset Management/Capital Program Management process that includes: needs identification, ranking, selection, and project portfolio development.</t>
  </si>
  <si>
    <t>An ongoing process improvement effort has included refinement of the Project Prioritization and Scoping Tool. This application includes pavement management software recommendations as well as bridge data and a host of other roadway and reference data. The current prioritization schema includes scores for safety, pavements, bridges, roadway class, traffic, and mobility that can be used to prioritize projects. The application allows users to access asset management data to assist in project decision-making.</t>
  </si>
  <si>
    <t>KDOT has shown a commitment to preservation of its major transportation assets through historical investments that have contributed to sustained improvements in pavement condition. Beginning in the 1980s, the Department has had a pavement management process which incorporates clearly defined, systematic, and consistent procedures using quantitative factors to identify and prioritize preservation project selection. Current condition of both bridge and pavement assets.</t>
  </si>
  <si>
    <t>The SYP’s pavement and bridge projects on the existing highway provide for their preservation, rehabilitation, and replacement. Existing highway system performance projects are selected using a data-driven process that considers pavement and bridge conditions, estimated project cost and value, and performance goals. Prioritization models include mobility impacts, asset condition, anticipated deterioration, risk, and benefit. For bridges, a prioritization process was developed that considers statewide bridge needs alongside minor and local route structure to provide long-lasting safety and reliability benefits to the Commonwealth. A similar prioritization process for pavements is under development.</t>
  </si>
  <si>
    <t>Per R.S. 48:229.1.C, the following factors must be considered when selecting projects for inclusion in the Highway Priority Program: (1) The condition of the roads, streets, and structures making up the state highway system and the relative urgency of the improvements considering in their order of general needs. (2) The type and volume of traffic on a particular segment of roadway, highway, or bridge. (3) The crash records for a particular segment of roadway, highway, or bridge.</t>
  </si>
  <si>
    <t>MaineDOT prioritizing investments in accordance with strategic goals and objectives as discussed on page 4 of this plan. When prioritizing investments in infrastructure MaineDOT depends heavily on the Highway Corridor Priority (HCP) system. HCP have been established for the entire public road network. The priorities range from 1 (interstate &amp; most of NHS) to 5 (local roads). The entire NHS is in either Highway Corridor Priority 1</t>
  </si>
  <si>
    <t>The Chapter 30 goal of System Preservation includes three measures that evaluate the extent to which the project improves the lifespan, functionality, or resiliency of a facility. The measures and their weights are given below in Table 3.2</t>
  </si>
  <si>
    <t xml:space="preserve">To compliment the projects selected through IBC, the pavement program is balanced between “worst first” projects which address factors beyond that of just the pavement condition alone. These projects generally incorporate more costly elements and bridge the gap between state of good repair and modernization. The result in a balanced approach to project selection that allows MassDOT to identify segments that have an impact on safety (highest priority). Using this assessment, investments are advanced or deferred, and a draft list of prioritized investments is vetted through MassDOT’s six highway Districts. Duplicate projects are struck from the prioritization list, while unfunded projects are retained for future consideration. Districts are also consulted on the draft candidate list for input on local issues which are not captured in the overall ranking. </t>
  </si>
  <si>
    <t>This chapter describes the MDOT program development and planning process for roads and bridges, as managed through the annual Highway Call for Projects (CFP) in alignment with the SLRTP vision, goals, and objectives and the STC-approved aspirational road and bridge condition goals.</t>
  </si>
  <si>
    <t>In 2017, the Minnesota Legislature directed MnDOT to develop and implement a new transparent and objective project selection policy for construction projects on the state highway system. The project selection policy was first implemented with the 2020-2023 State Transportation Improvement Program and 2020-2029 Capital Highway Investment Plan. 13 | 2022 MINNESOTA TRANSPORTATION ASSET MANAGEMENT PLAN The policy requires that MnDOT use scores to prioritize and select highway construction projects. The scores inform project selection decisions, but MnDOT may consider other factors in addition to the score. MnDOT selects projects within various categories and programs. Each category and program has a separate process to evaluate, prioritize and select projects. Broadly, these categories and programs include: • Asset management: the rehabilitation and replacement of pavement, bridges and other infrastructure. • Targeted safety improvements: enhancements to reduce the number of crashes and people injured or killed on Minnesota state highways. • Mobility and capacity expansion: improvements to traffic flow, congestion relief and travel time reliability, freight movement, or creating new connections for active transportation users such as people walking and bicycling.</t>
  </si>
  <si>
    <t>This project generation process makes no distinction between NHS and non-NHS. To identify and select pavement projects, MDOT:</t>
  </si>
  <si>
    <t>MoDOT and its planning partners have agreed with the importance of maintaining the existing transportation system and services here in Missouri and have committed to funding the necessary projects to do so before funding other work. This focus on asset management is the starting point for STIP programming. Prior to the start of the programming cycle, district staff refresh their district asset management plans, which are then reviewed to ensure that the plans will place districts in a position to successfully maintain the condition of the roads and bridges. The programming approval process to generate the STIP then includes an executive team review of the asset management plans and the alignment of each district’s programming with the strategies included in the plan. It moves forward only after receiving executive team approval. Ultimately, MoDOT’s STIP mirrors the asset management program, addressing system condition maintenance before considering capital improvement.</t>
  </si>
  <si>
    <t xml:space="preserve">In addition to federal requirements, Px3 is used to allocate program funds for NHS pavements and bridges based on condition, deterioration models/life cycle treatments, and available resources. This is with consideration of investment needed in the individual asset categories (including but not limited to NHS pavements and bridges) to achieve MDT’s overall system condition performance goals. Moving forward, MDT will conduct the Px3 analysis with consideration of the TAMP and national performance requirements to ensure MDT continues to meet Montana’s infrastructure needs while making investment decisions consistent with the TAMP and the national performance goals for Interstate pavements, NonInterstate NHS pavements, and NHS bridge deck area. </t>
  </si>
  <si>
    <t>The Roadway Asset Management section is responsible for providing the Interstate Task Force book, 10-year project candidate lists, and the condition maps for the highway system. This information is provided to Program Management, District Engineers, and their highway commissioners to assist in establishing future construction programs. These reports are created using POP, which analyzes the projected deterioration of pavement sections for a 10-year period and selects the most efficient strategies based on the best benefit/ cost ratios for each year for applied annual budgets. These analyses can be run for various highway systems including the NHS. The main benefit of NDOT closely adhering to the ranking of the projects that POP outputs is that NDOT can provide the greatest economic benefit to our taxpayers. See Figure 22 for an example 10-year project candidate list provided to Program Management and the District Engineers to help in the selection of the construction program. This same type of report is provided to local NHS owners to help in their selection of projects.</t>
  </si>
  <si>
    <t>NDOT uses a financial consequence-based project prioritization process for its pavement management practices. Roadways with the most important financial consequence, such as Interstates and non-Interstate principal arterials, are kept at a higher level-of-service than low-volume roads. Projects are prioritized based on the proactive strategy of maintaining pavements in Fair or better condition rather than waiting until pavements deteriorate to Poor conditions when rehabilitation costs can be up to six times higher. The following priorities have been implemented as the NDOT long-term action plan for project selection:</t>
  </si>
  <si>
    <t>NHDOT prioritizes bridges for investment based on importance (e.g., facility type, traffic volume), risk (e.g., scour criticality), bridge type/size, and condition. Most data elements used in the process come from NBI with weighting that was developed by engineers at NHDOT. This process is also incorporated into a cost benefit calculation that suggests the best possible investment strategy for a given budget. Recent and planned work is then used to adjust the proposed strategy to create a final prioritization.</t>
  </si>
  <si>
    <t xml:space="preserve">NJDOT envisions that the forthcoming Climate HBAards Visualization Tool and the Transportation System Criticality Tool will support project prioritization processes for the targeting of investments in pavement resilience against the stressors and associated hBAards described previously. </t>
  </si>
  <si>
    <t>The remainder of this chapter describes current processes for identifying and prioritizing pavement and bridge projects and assigning funds to programs and projects in the STIP. It should be noted that these processes are expected to evolve as NMDOT works to improve its data and analysis capabilities – providing a firmer foundation for data-driven investments. A shift from district-based resource allocation decisionmaking to a needs-based and target driven decision-making at both a statewide and district level is expected</t>
  </si>
  <si>
    <t>In addition, NYSDOT’s fiscally constrained prioritization and project selection process for bridges considers structural conditions as well as measures of importance (e.g., annual average daily traffic and detour length, carried restrictions (e.g., postings), and structural vulnerabilities (e.g., lack of redundancy or scour criticality).</t>
  </si>
  <si>
    <t>As the Department works towards achieving the goals set forth in the Highway Maintenance Improvement Program, the success of this plan and the overall asset management program depends on long-term, consistent and sufficient funding. Table 1 summarizes the investment recommendation as it relates to each of the major maintenance groups.</t>
  </si>
  <si>
    <t>The STIP development process involves staff from each of NDDOT’s program areas and is heavily reliant on forecasts from the pavement and bridge management systems, as described in Chapter 3</t>
  </si>
  <si>
    <t>Leveraging TAMP performance targets and ODOT-specific CSF, funds are allocated to the Districts to match Statewide performance targets and investment priorities based on candidate projects suggested by ODOT’s asset management systems. Districts are held accountable for utilizing the funding as recommended by the asset management systems. For example, the Pavement projects in a District’s Annual Work Plan are expected to match at least 75 percent of the recommendations from the Pavement Management System.</t>
  </si>
  <si>
    <t>Results from annual pavement condition surveys and biennial bridge inspections are published in annual District Notebooks in map format. These District Notebooks, alongside recommended treatments from the PMS and BMS, serve as a critical communication and decision-making tool for Field District staff, ensuring not only that the most appropriate cost-effective LCP pavement management decisions are made, but that they are coordinated with ODOT’s Construction Work Plan (CWP), Asset Preservation Plan (APP), and Bridge programs. Once Field District staff review the provided information, they submit candidate projects to ODOT’s Central Office which then conducts spatial analysis of proposed work improvement locations to help prioritize submittals based on the: i) extent of deficiency that is anticipated to be corrected by a project ii) opportunity to reduce long term costs, and iii) criticality of the location. A cloud-based project prioritization solution (Decision Lens) is used to score both pavement and bridge projects separately and together, in light of any cross-discipline scope items. Outputs further inform updates to the CWP, APP, and bridge project pipelines, cross-discipline resource allocation, and project programming processes.</t>
  </si>
  <si>
    <t xml:space="preserve">The process of organizing the STIP around Enhance and Fix-it categories was a significant change and reflects ODOT's goal of becoming a more multimodal agency and making investment decisions based on the system as a whole, not for each mode or project type separately. The agency has requested assistance from local partners in developing the STIP and identifying those projects that assist in moving people and goods through the transportation system safely and efficiently. The process for selecting Fix-It projects within the STIPs relies heavily on data-driven project identification and selection driven through ODOT management systems that help identify needs based on technical information and condition data for assets including pavement and bridges. </t>
  </si>
  <si>
    <t>While this strategy was successful in terms of reducing the number of SD bridges (now referred to as “poor”), worst-first programming prioritizes work on the poorest-condition structures at the expense of preventative maintenance on other structures in better condition. The previous SD Bridge Risk Score was utilized to prioritize these project selections, as it utilized a combination of project-level risk and structure condition without regard to network level risk. PennDOT has transitioned from the previous focus on poor to a true overall risk-based prioritization and selection of projects based on LLCC. New Pavement and Bridge Risk Scores have been developed to assist in prioritizing preservation, rehabilitation, and replacement projects. These scores do not include condition in the calculation so that risk can be addressed independently, and each asset is ranked on the same scale. It should be noted that risk scores cannot be compared between asset classes at this time. Please see Appendix D for more information regarding the Pavement and Bridge Risk Score calculations.</t>
  </si>
  <si>
    <t>Projects in the STIP are prioritized based on: Asset Management. Does the project meet the asset management objectives specified in the TAMP? Projects that meet the TAMP objectives will: » Achieve and maintain a state of good repair for all of Rhode Island’s transportation assets, beginning with NHS bridges and pavement » Improve public safety by making safety improvements on state bridges and roadways.</t>
  </si>
  <si>
    <t xml:space="preserve">This engineering directive details the process for ranking primary pavement improvement needs using objective and quantifiable criteria and describes the distribution of funds to the counties. This process does not apply to the selection of roads for preservation. The goal of pavement preservation is to keep good roads in good condition through the timely application of the appropriate preventive maintenance treatment. Roads with a pavement quality index (PQI) range of 3.2 to 4.0 are selected for preservation by the resident maintenance engineer in accordance with the SCDOT Guidelines for Selecting Preventive Maintenance Treatments and approved by the district.
</t>
  </si>
  <si>
    <t>Life cycle benefit-cost analysis, along with staff review of field recommendations, traffic capacity needs, logical project grouping, and expected impact on key performance measures, generates a recommended program of structure improvement projects for the STIP. Tradeoff analysis determines the proportions of total available funding to be allocated to pavements and structures. The SDDOT’s Trade-Off Tool estimates the benefits—in terms of asset condition, safety impacts, level of service, and maintenance costs—that can be realized by feasible funding splits and recommends an optimal investment allocation. Results of these analyses, along with recommendations from field offices and on-site project inspections, feed development of an eight-year developmental STIP and four-year construction STIP. Basic scopes of proposed projects are developed to ensure that additional features such as lighting and sidewalks are included in cost estimates. A final asset management analysis, using updated information, generates a prioritized list of candidate projects for review by SDDOT managers.</t>
  </si>
  <si>
    <t>Evaluation of the system through specific metrics and targets helps TDOT measure the effectiveness of programs and policies for project prioritization. Measuring the existing condition and performance of the transportation system helps TDOT identify project needs and guides the Department’s planned investments. The performance measures and targets help the Department prioritize projects that will  benefit the transportation system and possibly extend an asset’s life cycle. The performance measures and targets are discussed further in the next chapter.</t>
  </si>
  <si>
    <t>Performance Metrics: Data Integration System (PM-DIS) is TxDOT’s primary project prioritization system. PM-DIS determines the relative value of projects for preserving or improving the TxDOT highway system, based on six categories of performance measures: Safety, Preservation, Congestion, Connectivity, Economic, and Environmental.</t>
  </si>
  <si>
    <t>The STIP is UDOT’s official work plan for the development of projects through conception, environmental studies, right-of-way acquisition, planning, and advertising for construction for all funding sources. Recommendations for projects that maintain the UDOT system and National Highway System (NHS) in a state of good repair are a critical part of the STIP development process. Initial work recommendations come through the condition evaluation and needs projections of each asset. Coordination with the MPOs and public meetings are part of the recommendation development process. Projects are developed from these recommendations and discussed with local governments. The resulting project list is combined with other state projects and programs including Joint Highway Committee projects. From this draft list the Transportation Commission creates the draft STIP which includes amendments to the current STIP.</t>
  </si>
  <si>
    <t>VTrans develops its investment strategies using the following process. Select projects: Management system recommendations and subject matter expertise are combined with community input through the VPSP2 process 14. That process evaluates and quantifies the safety, mobility, connectivity, resiliency, environment, asset management recommendations, economic access, and health access concerns and identifies a single “transportation value” which helps identify and prioritize potential projects. Selected projects are programmed, and design commences.</t>
  </si>
  <si>
    <t>VDOT uses a multi-objective prioritization formula to prioritize structurally deficient NBI bridges (discussed in more detail in Chapter 7 [Risk]).</t>
  </si>
  <si>
    <t xml:space="preserve">WSDOT uses the results from Life Cycle Planning, Revenue and Financials, and Performance Scenario Analysis as the foundation for setting the direction in its investment strategies. For state-maintained pavements and bridges, the results from these analyses are directly incorporated as part of project prioritization. This section details WSDOT’s current practice for pavement and bridge project prioritization and investment. </t>
  </si>
  <si>
    <t>The full, detailed process for work planning and programming is included in the internal document titled, Pavement Project Selection SOP. This process is summarized here and involves many of the same basic steps as described above for the Lifecycle Planning Analysis for Gap Analysis and Target Setting except that the results will be used for short term work planning and programming:</t>
  </si>
  <si>
    <t>WisDOT’s investment strategy for the WisDOT-owned NHS has consistently given high priority to safety needs, the investment needs on STH bridges, and pavements on Backbone routes. The positive impacts of this strategy are reflected in the current high-quality condition of WisDOT’s NHS infrastructure. This is especially true for WisDOT’s Interstate pavements and state-owned NHS bridges.</t>
  </si>
  <si>
    <t>The objective of the PMS is to estimate future predicted pavement conditions, provide relevant asset condition information to facilitate effective project selection and design of pavement preservation and rehabilitation activities, and display condition analysis results in an understandable format for WYDOT executive staff and Wyoming’s legislators to interpret pavement condition funding requirements.</t>
  </si>
  <si>
    <t>https://www.dot.state.al.us/publications/Maintenance/pdf/FinalTAMP.pdf#page=18</t>
  </si>
  <si>
    <t>https://dot.alaska.gov/stwddes/asset_mgmt/assets/tamp.pdf#page=57</t>
  </si>
  <si>
    <t>https://azdot.gov/sites/default/files/2019/08/Transportation-Asset-Management-Plan.pdf#page=84</t>
  </si>
  <si>
    <t>https://www.ardot.gov/wp-content/uploads/2022-TAMP.pdf#page=63</t>
  </si>
  <si>
    <t>https://dot.ca.gov/-/media/dot-media/programs/asset-management/documents/2023-shsmp-final-a11y.pdf#page=8</t>
  </si>
  <si>
    <t>https://www.codot.gov/programs/tam/cdot-2022-transportation-asset-management-plan-remediated.pdf#page=25</t>
  </si>
  <si>
    <t>https://portal.ct.gov/-/media/dot/documents/dtam/transportation-asset-management-plan-fhwa-certified-9302022.pdf#page=13</t>
  </si>
  <si>
    <t>https://deldot.gov/Programs/TAM/pdfs/DelDOT%202022%20TAMP%20Final_v1.1.pdf#page=75</t>
  </si>
  <si>
    <t>https://ddot.dc.gov/sites/default/files/dc/sites/ddot/DDOT%20TAMP%20-%20FINAL%20OCT%202022%5B39%5D.pdf#page=31</t>
  </si>
  <si>
    <t>https://fdotwww.blob.core.windows.net/sitefinity/docs/default-source/planning/tamp/fdot-tamp.pdf#page=47</t>
  </si>
  <si>
    <t>https://www.flipsnack.com/GADOT/transportation-asset-management-plan-fy2022-fy2031.html</t>
  </si>
  <si>
    <t>https://hidot.hawaii.gov/highways/files/2023/03/HDOT_TAMP2022_Final.pdf#page=23</t>
  </si>
  <si>
    <t>https://itd.idaho.gov/wp-content/uploads/2019/06/ITD_TAMP.pdf#page=69</t>
  </si>
  <si>
    <t>https://idot.illinois.gov/content/dam/soi/en/web/idot/documents/transportation-system/reports/opp/transit/idot-2022-tamp-fhwa-certified-01-24-23.pdf#page=18</t>
  </si>
  <si>
    <t>https://www.in.gov/indot/files/2022-TAMP.pdf#page=5</t>
  </si>
  <si>
    <t>https://iowadot.gov/systems_planning/fpmam/IowaDOT-TAMP-2023.pdf#page=105</t>
  </si>
  <si>
    <t>https://www.ksdot.gov/Assets/wwwksdotorg/bureaus/burTransPlan/pubtrans/pdf/KDOT_TAMP_Final_062819.pdf#page=4</t>
  </si>
  <si>
    <t>https://transportation.ky.gov/Maintenance/Documents/KYTC_2022%20TAMP%20BIL%20Submittal.pdf#page=17</t>
  </si>
  <si>
    <t>http://wwwsp.dotd.la.gov/Inside_LaDOTD/Divisions/Multimodal/Data_Collection/Pages/Asset-Management.aspx</t>
  </si>
  <si>
    <t>https://www.maine.gov/mdot/publications/docs/plansreports/TAMP%20Update%2012-30-2022%20Final%20-%20FHWA%20Comments%20.pdf#page=27</t>
  </si>
  <si>
    <t>https://www.mdot.maryland.gov/OPCP/MDOT_Chapter_30_2025_Technical_Guide.pdf#page=16</t>
  </si>
  <si>
    <t>https://www.mass.gov/doc/2023-transportation-asset-management-plan/download#page=18</t>
  </si>
  <si>
    <t>https://www.michigan.gov/mdot/-/media/Project/Websites/MDOT/Programs/Planning/Asset-Management/TAMP-Jul-2022#page=54</t>
  </si>
  <si>
    <t>https://www.dot.state.mn.us/assetmanagement/tamp.html</t>
  </si>
  <si>
    <t>https://mdot.ms.gov/documents/Planning/Transportation%20Asset%20Management%20/Transporation%20Asset%20Management%20Plan%202023.pdf#page=48</t>
  </si>
  <si>
    <t>https://www.modot.org/sites/default/files/documents/Federal%20Transporation%20Asset%20Management%20Plan_508Compliant.pdf#page=57</t>
  </si>
  <si>
    <t>https://www.mdt.mt.gov/publications/docs/plans/MDT-TAMP-2022.pdf#page=17</t>
  </si>
  <si>
    <t>https://dot.nebraska.gov/media/iqeffkxw/2022-tamp-report.pdf#page=52</t>
  </si>
  <si>
    <t>https://www.dot.nv.gov/home/showpublisheddocument/22071/638327120978170000#page=72</t>
  </si>
  <si>
    <t>https://www.tam-portal.com/wp-content/uploads/sites/12/2022/10/nh-tamp-2022.pdf#page=34</t>
  </si>
  <si>
    <t>https://www.nj.gov/transportation/about/asset/pdf/NJTAMP.pdf#page=89</t>
  </si>
  <si>
    <t>https://www.dot.nm.gov/business-support/capital-program-and-investments/asset-management-bureau/</t>
  </si>
  <si>
    <t>https://www.dot.ny.gov/programs/capital-plan/repository/NYSDOT%202022%20TAMP%20Final.pdf#page=71</t>
  </si>
  <si>
    <t>https://connect.ncdot.gov/resources/Asset-Management/MOPAR%20Docs/2020%20MOPAR%20Report.pdf#page=6</t>
  </si>
  <si>
    <t>https://www.tam-portal.com/wp-content/uploads/sites/12/2023/02/NDDOT-TAMP-2022.pdf#page=44</t>
  </si>
  <si>
    <t>https://www.transportation.ohio.gov/wps/wcm/connect/gov/c0cc661c-c457-4c83-aa31-4f2297d7aac4/2022+ODOT+TAMP.pdf?MOD=AJPERES&amp;CONVERT_TO=url&amp;CACHEID=ROOTWORKSPACE.Z18_M1HGGIK0N0JO00QO9DDDDM3000-c0cc661c-c457-4c83-aa31-4f2297d7aac4-oGaRHFU#page=24</t>
  </si>
  <si>
    <t>https://oklahoma.gov/content/dam/ok/en/odot/programs-and-projects/transportation-programs/odot_tamp.pdf#page=33</t>
  </si>
  <si>
    <t>https://www.oregon.gov/odot/STIP/Documents/2022-Oregon-TAMP.pdf#page=113</t>
  </si>
  <si>
    <t>https://www.penndot.pa.gov/ProjectAndPrograms/Asset-Management/Documents/PA_TAMP_Mar_29_2023.pdf#page=98</t>
  </si>
  <si>
    <t>https://www.dot.ri.gov/documents/RhodeWorks/RIDOT_TAMP_2022.pdf#page=57</t>
  </si>
  <si>
    <t>http://info2.scdot.org/ED/ED/ED-63.pdf</t>
  </si>
  <si>
    <t>https://dot.sd.gov/media/documents/SDDOT_2022_Transportation_Asset_Management_Plan.pdf#page=11</t>
  </si>
  <si>
    <t>https://www.tn.gov/content/dam/tn/tdot/maintenance/asset-management-office-/2023_03_23_BIL-Compliant_TAMP_with_TransmissionLetter_Signed.pdf#page=119</t>
  </si>
  <si>
    <t>https://ftp.dot.state.tx.us/pub/txdot-info/brg/transportation-asset-management-plan-2022.pdf#page=103</t>
  </si>
  <si>
    <t>https://www.udot.utah.gov/connect/about-us/technology-innovation/transportation-performance-management-division/asset-management/#:~:text=Management%20Plan%20(TAMP)-,The%20TAMP,-is%20what%20UDOT</t>
  </si>
  <si>
    <t>https://vtrans.vermont.gov/sites/aot/files/planning/documents/2022%20TAMP%20Update%20-%20FINAL.pdf#page=53</t>
  </si>
  <si>
    <t>https://www.vdot.virginia.gov/media/vdotvirginiagov/about/legislative-studies-and-reports/VDOT_-_2022_Transportation_Asset_Management_Plan.pdf#page=38</t>
  </si>
  <si>
    <t>https://wsdot.wa.gov/sites/default/files/2021-10/Washington-State-DOT-Transportation-Asset-Management-Plan.pdf#page=86</t>
  </si>
  <si>
    <t>https://transportation.wv.gov/highways/plans/Documents/Plans/2022-Final-TAMP.pdf#page=50</t>
  </si>
  <si>
    <t>https://drive.google.com/file/d/1BcV66KvlSg664RxJbCdxsEII8clvpEFi/view</t>
  </si>
  <si>
    <t>https://www.dot.state.wy.us/files/live/sites/wydot/files/shared/Planning/Transportation-Plans/2022%20WYDOT%20TAMP%20FINAL.pdf#page=13</t>
  </si>
  <si>
    <t>Box 2. TAMPs: What they are and why they matter</t>
  </si>
  <si>
    <t>What's the scope of assets in the TAMP?</t>
  </si>
  <si>
    <t>NHS and state network</t>
  </si>
  <si>
    <t>NHS only</t>
  </si>
  <si>
    <t>Title 23 CFR, Part 515 requires that, at a minimum, all pavement and bridges on National Highway System (NHS) routes be included in a TAMP. In addition to including all NHS pavements, regardless of their ownership, ALDOT also included state-owned non-NHS pavements and bridges.</t>
  </si>
  <si>
    <t>The TAMP includes National Highway System (NHS) bridges and pavements only. As of July 2021, Alaska has 1,080 miles of Interstate and 1,148 miles of non-Interstate roads including 326 miles of unpaved non-Interstate NHS, which represents the nation’s only gravel roadways on the NHS. All but twenty-two miles of the NHS are owned and operated by DOT&amp;PF. The remainder are managed by local agencies. Alaska has 425 bridges on the NHS, with five of these bridges owned by other local agency entities and three by Anchorage International Airport. The Department is confident that these eight bridges and 22 miles of NHS pavement will not affect the overall state target or national goals.</t>
  </si>
  <si>
    <t>ADOT has elected to exceed the federal requirements for a TAMP by including all the bridges and pavements on the Arizona State Highway System (SHS) (Figure 5) and the NHS (Figure 6) in the TAMP to align it with current bridge and pavement management practices in the state. Combined, these systems represent more than 23,000 lane miles and 5,000 bridges. The NHS, developed by the U.S. Department of Transportation in conjunction with local, state, and metropolitan planning organizations, includes the interstate highway system and other roads important to the nation’s economy, defense, and mobility. Most of the NHS is a part of the SHS. In Arizona, a small portion of the NHS routes are owned and operated by local public agencies. Unless otherwise specified, a reference to the NHS in this report will include both the state and local portions.</t>
  </si>
  <si>
    <t xml:space="preserve">ARDOT owns and maintains the 12th largest State Highway System in the nation. ARDOT’s physical assets include pavements, bridges, culverts, rights of way, facilities, and many additional traffic and safety features, such as retaining walls, signs, and guardrails. All of these assets are needed to support the transportation system and require a significant level of ongoing investment. However, the large majority of ARDOT’s investments in the State’s transportation system assets are dedicated to two asset classes: pavements and bridges (including bridge-length culverts). Therefore, this TAMP is focused on these two asset classes, consistent with federal requirements. </t>
  </si>
  <si>
    <t>The scope of the California Transportation Asset Management Plan (TAMP) is primarily determined by federal and state requirements. The California Transportation Commission (Commission) adopted TAMP guidelines in 2017, following the requirement of Senate Bill 486. These guidelines require that the California TAMP include pavement, bridge, drainage, TMS, as well as a list of supplementary assets on the SHS. The Federal Highway Administration (FHWA) requires that California’s TAMP include a summary listing of NHS pavements and bridges, including a description of the condition of these assets.</t>
  </si>
  <si>
    <t>Asset Inventory and Condition: Section 4 provides a summary of inventory and condition data for CDOT’s pavement and bridge assets. This section also identifes the current condition of these assets, who owns the assets, and which assets are part of the NHS.</t>
  </si>
  <si>
    <t>This chapter presents summary information on asset inventory and condition. Connecticut’s TAMP addresses assets on state-maintained roads, as well as bridges and pavements on the NHS maintained by CTDOT and other entities. To comply with federal requirements, bridges and pavements will be reported separately for those on the NHS.</t>
  </si>
  <si>
    <t>This TAMP document includes the performance measures for NHS pavement and bridge conditions. While State DOTs were not required to include their two and four-year performance management targets for bridge and pavement conditions in their initial TAMP submission, two and four-year targets were required in 2019 and for all subsequent performance periods. The Delaware Department of Transportation’s (DelDOT’s) TAMP addresses pavements and bridges, as follows: • Pavements – NHS Only • Bridges – NHS Only DelDOT documents similar information for additional assets outside of the TAMP in the SOGR Summary Sheets described in the Overview of TAMP Process section.</t>
  </si>
  <si>
    <t>Federal regulation also requires DDOT to report on all National Highway System1 (NHS) pavements and bridges in its TAMP, irrespective of ownership. However, DDOT also maintains other critical transportation assets which require formal and systematic management. This 2022 TAMP includes NHS pavement and bridges, DDOT‐maintained non‐NHS pavements (i.e., local roads and federal‐aid roads), non-NHS bridges (including pedestrian bridges), tunnels, alleys, and sidewalks. While DDOT has attempted to develop a comprehensive TAMP including other assets, the analysis in this TAMP has been limited to assets which have sufficient data and information. As such, additional assets beyond the NHS pavement and bridges are not to be considered part of the TAMP recertification process.</t>
  </si>
  <si>
    <t>The Department’s annual Pavement Condition Survey (PCS) monitors and reports on the performance and condition of pavements on the SHS. Three metrics (ride quality, rutting, and crack severity) are rated on a ten-point scale. Pavements with all three metrics rated as 6.5 or greater are considered to be in Good or Excellent condition. Pavements with one or more metrics rated below 6.5 are considered to be in Fair or Poor condition. These pavement ratings are averaged along the entirety of the segment, which can vary in length. [...] FHWA determines the overall condition of the NHS pavements based on ratings for roughness (IRI), cracking percent, rutting, and faulting. Data is summarized in 0.1-mile segments and as mentioned before, it is considered to be in Good condition if all three metrics (IRI, rutting or faulting, and cracking percent) meet the criteria for good. The segment is considered to be in Poor condition if two of the three metrics are rated to be Poor; and it is considered to be Fair if the segment does not meet the criteria for either Good or Poor condition.</t>
  </si>
  <si>
    <t>This section presents the inventory, evaluation methodlog, and condition levels of pavements and bridges on the NHS in accordance with federal requirements. Requirements for collection, processing, storing, and updating inventory and condition data for pavement and bridge management systems.</t>
  </si>
  <si>
    <t>As mentioned earlier, the HDOT has a lot of assets to maintain and manage. This TAMP is focused on NHS pavement and bridges, critical transportation infrastructure that is vital for Hawaii’s economy and survival. Pavement and bridge conditions for the entire state system are considered in the development of this TAMP but are not included. Future TAMPs may include all of the State’s pavement and bridges and other important infrastructure.</t>
  </si>
  <si>
    <t>ITD uses the FHWA performance measures as its measures for the asset management plan and for the required FHWA performance reporting. ITD has set two- and four-year targets as shown in Table 2-11. ITD maintains its own internal performance measures for analysis and planning purposes with an intent to explore a future focus on FHWA peformance measure targets. Idaho determines it’s long-term State of Good Repair, or SOGR, based on state targets and expectations. For both bridge and pavements, this means maintaining 80% of the entire state highway system in Good or Fair condition, not only NHS facilities.</t>
  </si>
  <si>
    <t>IDOT’s TAMP exceeds the FHWA’s minimum requirements for developing a TAMP since the agency elected to expand the content beyond just the NHS pavements and bridges to include all state-maintained pavements and bridges.</t>
  </si>
  <si>
    <t>This TAMP addresses all INDOT bridges and pavements, the ORB, the CAB, large culverts, the ITR, border bridges, and the bridges and pavements maintained by local agencies on the NHS.</t>
  </si>
  <si>
    <t>This chapter presents a brief overview of Iowa, provides summary information on asset inventory, outlines how Iowa Department of Transportation (DOT) assesses asset condition, and describes the current condition of Iowa’s bridges and pavements. Assets in this chapter, and throughout the Transportation Asset Management Plan (TAMP), are broken out to show both the state-owned system and the National Highway System (NHS). The NHS includes both state-owned and locally owned assets.</t>
  </si>
  <si>
    <t xml:space="preserve">Pavements and bridges are the most significant assets on the Kansas highway transportation system based on asset value and operational, maintenance, and renewal costs. Federal requirements (23 CFR 515) mandate that this TAMP includes, at a minimum, all pavements and bridges on the NHS. In Kansas, the NHS includes assets managed by KDOT, the KTA, and local entities throughout the state. In this document, pavements are categorized by Interstate NHS, Non-Interstate NHS, Non-State NHS, and Bridges are categorized as only NHS.
</t>
  </si>
  <si>
    <t>Since 2012, federal legislation has required all state transportation agencies to develop a risk-based TAMP that describes how the state’s roads and bridges “will be managed to achieve system performance effectiveness and State Department of Transportation (DOT) targets for asset condition, while managing the risks in a financially responsible manner, at a minimum practicable cost over the life cycle of its assets.” Although a TAMP is only required for the portion of the state’s pavements and bridges that comprise the National Highway System (NHS), KYTC went beyond the minimum requirements by incorporating all its state-maintained roads and bridges into its TAMP.</t>
  </si>
  <si>
    <t>LADOTD’s TAMP addresses the pavement and bridge assets on the National Highway System (NHS). The remaining LADOTD maintained pavements and bridges are included in the TAMP for reference and information purposes but are not made part of this asset management plan at this time.</t>
  </si>
  <si>
    <t>The scope of this TAMP as required by MAP-21 is limited to National Highway System (NHS) Highways and Bridges. In Maine, this includes the Maine Turnpike. The purpose of the TAMP presented here is to summarize the extent of the NHS, report on current conditions, define an acceptable state of good repair (SOGR), to meet asset management requirements outlined in 23 CFR 515.9, and to document the required processes as outlined in 23 CFR 515.7. Maine is somewhat unique in that MaineDOT owns the entire NHS system in Maine except for the Maine Turnpike. MaineDOT collects 100% of the Pavement data for the NHS System (including Turnpike) and inspects all non-turnpike bridges.</t>
  </si>
  <si>
    <t>MDOT’s transportation system contains complex infrastructure including major interstates, highways, tunnels, and bridges; a transit system that includes local and commuter bus, light rail, heavy rail, paratransit, and commuter rail services; an international port, and an international airport.</t>
  </si>
  <si>
    <t>MassDOT has chosen to include in the TAMP all pavement and bridges on the NHS (regardless of owner) and all pavement and bridges owned by MassDOT (regardless of NHS status).</t>
  </si>
  <si>
    <t>Analyses throughout the Michigan TAMP is done on a tiered basis, with individual analysis for Interstate and non-Interstate pavements. All tiers are covered by the department’s asset management process. However, the TAMP simplifies the tiers into the pavement subnetworks noted specifically in the federal regulation and reporting requirements for the TAMP: the Intestate and non-Interstate NHS.</t>
  </si>
  <si>
    <t>The 2022 TAMP includes federally required pavement and bridge assets. It also contains 10 additional
assets, categorized as “other assets,” which include asset sub-groups.</t>
  </si>
  <si>
    <t>This Transportation Asset Management Plan (TAMP) outlines the existing and planned state of TAM practice in the State of Mississippi. It begins with an overview of TAM and why it is important for the State. The Plan then discusses the management of pavement and bridge assets on the National Highway System (NHS) as well as the State-maintained Highway System.</t>
  </si>
  <si>
    <t>This asset management plan will focus only on the NHS. Of the 33,825 centerline miles of Missouri’s state highway system, 1,385 miles are classified as interstates, and 4,101 miles are other major routes. In addition to the state highway system’s interstate and major routes, the local system in Missouri also accounts for 233 miles of the NHS. Missouri’s transportation system includes 5,723 NHS miles with 96% of it being on the state system.</t>
  </si>
  <si>
    <t xml:space="preserve">This TAMP includes NHS pavements and bridges, MDT’s most extensive assets in terms of cost and extent. All of the pavement and bridge data in the TAMP is based on the 2020 HPMS and NBI data submittals. The Montana state highway system is comprised of many other assets, however existing processes will continue to be relied on for their management, rather than including them in this TAMP. </t>
  </si>
  <si>
    <t xml:space="preserve">The Nebraska Transportation Asset Management Plan (TAMP) focuses on two major assets: pavement and bridges on the National Highway System (NHS). The Nebraska Department of Transportation (NDOT) manages and reports on all state-owned pavements and bridges; the NHS is not managed separately from the State system. Local owners in coordination with the State, manage the subgroup of locally owned NHS pavements and bridges. Additional asset classes may be included in future editions of the TAMP. </t>
  </si>
  <si>
    <t>Since NDOT had begun the implementation of asset management principles prior to the federal legislation in 2012, the Department was in a good position to expand the scope of the TAMP beyond the minimum requirements outlined in the law. NDOT evaluated the availability and maturity of its asset data and decided to include all state-maintained roads and bridges in the TAMP. In addition, NDOT elected to include certain Intelligent Transportation System (ITS) assets since an objective assessment concluded that data on ITS assets was available and they were a high priority to the Department in managing traffic operations. There were other high priority items such as hydraulic infrastructure, sign structures, slopes, and guard rails; however, NDOT decided to reconsider their inclusion in future TAMPs when the inventory and condition information for these assets matures. Guardrail, barriers, slopes, and culverts are among the highest-priority assets for possible inclusion in future TAMPs.</t>
  </si>
  <si>
    <t>This document addresses the NHS in New Hampshire: 3,180 lane-miles of road and 726 bridges, of which 2,600 lane-miles of road and 696 bridges are managed by NHDOT (including the Bureau of Turnpikes). The remaining lane-miles and bridges are owned and managed by municipalities. This section will discuss how NHDOT generally categorizes its highway assets and how those assets are divided among owners.</t>
  </si>
  <si>
    <t>The TAMP addresses the management of all New Jersey's NHS pavements and National Bridge Inspection Standard (NBIS) bridges, regardless of ownership. Federal law and rulemaking have set specific requirements for the assets included in a TAMP. New Jersey's TAMP also includes pavement and bridge assets on the SHS that are not on the NHS because this is the network NJDOT manages.</t>
  </si>
  <si>
    <t>This version of NMDOT’s TAMP focuses on pavement and bridge assets which are the foundation infrastructure for New Mexico’s highway system. The plan covers all of the state-owned and maintained pavement and bridge assets, as well as the non-state-owned pavement and bridge assets in New Mexico that are on the National Highway System (NHS).</t>
  </si>
  <si>
    <t xml:space="preserve">This TAMP describes the asset management strategies and processes employed by NYSDOT, the NYSTA, and other ancillary owners of the national highway system (NHS) to address all bridges and pavements that are on the NHS or managed by NYSDOT. Special emphasis is provided to the portions of the NHS that are eligible for funding from the NYSDOT Comprehensive Program. About seventy-three percent of the NHS is owned and maintained by NYSDOT, with the remainder of the NHS split between the NYSTA and local agencies. NYSDOT maintains close collaborative relationships with Metropolitan Planning Organization (MPO) members, toll authorities, counties, and municipalities who own and operate portions of the NHS. Because of this collaboration, the term “the State” will be used when the goals and strategies of the State, as encompassed by the actions of the NYSDOT, its local partners, and the NYSTA, are highlighted. In cases where the strategies differ, the particular agency will be called out in the document. </t>
  </si>
  <si>
    <t>The scope of assets classes herein is limited to pavement and bridges both on and off the NHS. North Carolina does not have county-maintained roads, therefore NCDOT maintains most statewide highway road mileage and their associated asset subclasses. The rest are maintained by municipalities, federal agencies, and other state agencies. NCDOT manages state funding based at the program level rather than by system. Some federal funds are required to be used on the NHS or interstate system class. Historical trends show that meeting performance targets on the entire network correlates to meeting targets on the NHS.</t>
  </si>
  <si>
    <t>NDDOT’s network consists of almost 17,500 lane-miles of pavements, with 56 percent of the mileage on the NHS. Around 1 percent of the NHS is maintained by local agencies (cities and counties). The vast majority of the NHS pavements (around 85 percent) are contained in the top three corridors (Interstate, interregional, and state corridors). Figure 1-5 presents the distribution of NDDOT’s pavement network inventory by system (NHS vs. Non-NHS, and NHS pavements on the HPCS). Additional details on the NHS pavement inventory are provided in Appendix A. // The North Dakota Department of Transportation owns 1,7281 highway bridges and large culverts with clear openings greater than 8 feet. Of these structures, 648 are part of the NHS and have a clear opening of at least 20 feet, which qualifies them as bridges in the National Bridge Inventory. As shown in figure 1-7, NHS bridges make up the majority of the state-owned bridge inventory, consisting of 61 percent of the total deck surface area. They also carry 63 percent of statewide traffic volume. All the state’s NHS bridges are owned by NDDOT. Figure 1-8 shows the distribution of NDDOT bridge inventory by decade of construction. The average age of state-owned bridges is 51 years, and more than half of the State’s bridges were built prior to 1980, when the typical design life for a bridge was 50 years.</t>
  </si>
  <si>
    <t>The following table summarizes the number of lane miles in each of the Priority, General, and Urban systems. ODOT is also responsible for reporting inventory and condition information to FHWA for the NHS. For that reason, ODOT’s Pavement inventory is further sub-divided into NHS and non-NHS Pavements, including statistics indicating what portion of the NHS consists of Interstate Pavement. All mileage is based on lane miles, which represent the centerline length (in miles) multiplied by the number of lanes.</t>
  </si>
  <si>
    <t>Consistent with the requirements for a federally compliant TAMP, this plan includes all NHS pavements and bridges in Oklahoma regardless of owner.</t>
  </si>
  <si>
    <t>The 2022 TAMP documents information about Oregon’s NHS pavement and bridge assets; their condition, use and performance; the processes by which they are managed; and the results of alternative management practices and investment decisions. While it is focused primarily on Oregon’s bridge and pavement assets that are part of the NHS, some components of the TAMP, including investment plans, investment priorities and asset management improvement strategies, look beyond NHS pavements and bridges. The 2022 TAMP Project Team recommended that the 2022 TAMP be limited to pavement and bridge assets on the NHS, based on the management capacity and maturity level reached in managing these assets10. The 2016 Asset Management Gap Analysis11 identified that bridge and pavement assets have a high asset management maturity level, with a high level of data reliability and quality which undergoes frequent updates by trained technical staff. This data maturity was found to be sufficient to support lifecycle cost analysis, proactive program management and advanced modeling. While statewide programs are in place to provide project-level decision making for other Tier 1 Assets (tunnels, culverts, traffic signals and ADA ramps), these assets do not yet enjoy the same maturity level as pavement and bridge systems. ODOT determined that it would be most appropriate to limit the 2022 TAMP to bridge and pavement assets on the NHS, pursuant to 23 CFR 515.9. Further consideration of the TAMP scope could be appropriate in future TAMP updates.</t>
  </si>
  <si>
    <t>While this TAMP meets federal requirements to report on NHS pavements and bridges, Pennsylvania’s residents and businesses depend on the full network of roadways and bridges, regardless of ownership, that connect people and goods with homes, employers, retailers, schools, medical facilities, and more – not only the major routes through the state. This TAMP includes the entire PennDOT-owned system of pavements and bridges and uses linear miles to describe PennDOT-maintained pavements and lane miles to describe NHS pavements.</t>
  </si>
  <si>
    <t>As discussed previously, RIDOT is required to report up-to-date inventory and condition data for all NHS pavements, regardless of ownership. A pavement inventory provides information on key characteristics and conditions of pavements within the network. In this section, a description of the RIDOT’s inventory and current NHS pavement conditions is provided.</t>
  </si>
  <si>
    <t>The STAMP addresses assets in two overlapping highway systems: the National Highway System (NHS) and the State Highway System (SHS). The NHS includes interstates, principal arterials, the Strategic Highway Network (STRAHNET), major strategic highway connectors and intermodal connectors that are defined by FHWA to be important to the nation’s economy, defense and mobility. The SHS includes all assets that are within the boundary of South Carolina and maintained by the SCDOT. Figure 2-1 shows the interstate and NHS system highlighted along with other state maintained roadways. The agency manages the vast majority of both of these systems. It is important to note that SCDOT does not manage certain sections of the non-interstate NHS, totaling approximately 0.1 percent of the non-interstate NHS mileage within the State, or 2.6 centerline miles of road. SCDOT does collect condition data on these locally owned NHS sections and their condition values are incorporated into the data presented in this report.</t>
  </si>
  <si>
    <t>Pavement condition data is collected by the SDDOT annually. Every year, 100 percent of the NHS including the 52 miles of non-state-owned NHS and more than 85 percent of the remaining state highway system are collected by automated and manual methods. Pavements under construction are not collected. The SDDOT has entered into formal agreements with each Metropolitan Planning Organization (MPO) that identify the responsibilities of each party regarding data collection and target
setting for non-state-owned NHS segments.</t>
  </si>
  <si>
    <t>This TAMP is focused on the pavement and bridges on the Interstates, state and locally owned NHS routes, and non-NHS state routes.</t>
  </si>
  <si>
    <t>This TAMP presents the data for both NHS and the state-owned pavements and bridges, and also identifies and clarifies differences between FHWA and TxDOT criteria.</t>
  </si>
  <si>
    <t>UDOT collects condition data on 100% of the NHS irrespective of ownership. Less than 1% of the NHS pavement is non-UDOT owned. Through collaborative discussions with the MPOs and other local owners, it was determined to be most cost-effective for UDOT to collect all condition data for pavements statewide. A Memorandum of Understanding (MOU) was executed on April 16, 2018, between the MPOs and UDOT. This MOU includes the agreement that UDOT will collect pavement condition data for the Utah asset management plan on all NHS routes irrespective of ownership.</t>
  </si>
  <si>
    <t>A complete and accurate inventory is the foundation of good asset management. Knowing the number, type, size, age, and condition of its pavements and bridges enables VTrans to effectively manage these critical assets and forecast investment needs. This section describes the state’s inventory of pavements and bridges on and off the National Highway System (NHS).</t>
  </si>
  <si>
    <t>Annually, VDOT produces the State of the Pavement Report, which includes a description of data collection and quality processes. Results are then published for condition by roadway system (Interstate, Primary, and Secondary). VDOT reporting and asset management decision-making work across all these systems. These are discussed further in the LCP section, but the focus of this report is the NHS. The NHS includes assets from all three VDOT systems.</t>
  </si>
  <si>
    <t>WSDOT’s TAMP focuses on all state-owned pavement and bridge assets. The TAMP meets minimum NHS pavement and bridge asset system requirements under MAP-21 while also including all state owned pavement and bridge assets.</t>
  </si>
  <si>
    <t>The West Virginia Transportation Asset Management Plan, or TAMP, documents information about the National Highway System (NHS) detailing bridge and pavement assets, their condition, performance and the process to manage those assets across the state.</t>
  </si>
  <si>
    <t>WisDOT develops the investment strategies and sets priorities for the entire STH system, which incorporates a majority of the NHS subset, since the two systems are mostly aligned. The agency’s top priorities are safety, regardless of STH sub-system, the condition of all STH bridges, and the pavement and other roadway conditions on the STH system. WisDOT has higher pavement condition performance targets for its 1,597 mile Backbone system, which includes all Interstate highways (879 center line miles) plus an additional 718 center line miles of other high-volume STH roadways; all of them multi-lane, divided highways, and many built to freeway standards. Backbone highways are all part of the WisDOT-owned NHS, and form Wisconsin’s premier highway system that interconnects all regions and major state economic centers, with links to the national system outside Wisconsin. The investments in NHS infrastructure reported in the TAMP are drawn mostly from the State Highway Rehabilitation (SHR) program, which funds a range of pavement and bridge perpetuation and rehabilitation projects. There is also the Major Highway Development and Southeast Wisconsin Freeway Megaprojects (SEF) programs, which fund costly infrastructure reconstruction and modernization projects across Wisconsin. Over the 10-year TAMP analysis period, WisDOT anticipates investing $11.5 billion in state-owned NHS infrastructure.</t>
  </si>
  <si>
    <t>Interstate, Non-Interstate NHS, and Non-NHS pavement condition data were collected and analyzed in accordance with HPMS reporting requirements. The following maps depict Wyoming’s pavement conditions for routes by system (Interstate, Non-Interstate NHS, and Non-NHS) based on the 2021 HPMS submittal. Interstate, Non-Interstate NHS, and Non-NHS pavement condition data were collected and analyzed in accordance with HPMS reporting requirements. The following maps depict Wyoming’s pavement conditions for routes by system (Interstate, Non-Interstate NHS, and Non-NHS) based on the 2021 HPMS submittal.</t>
  </si>
  <si>
    <t>https://www.dot.state.al.us/publications/Maintenance/pdf/FinalTAMP.pdf#page=8</t>
  </si>
  <si>
    <t>https://dot.alaska.gov/stwddes/asset_mgmt/assets/tamp.pdf#page=9</t>
  </si>
  <si>
    <t>https://azdot.gov/sites/default/files/2019/08/Transportation-Asset-Management-Plan.pdf#page=19</t>
  </si>
  <si>
    <t>https://www.ardot.gov/wp-content/uploads/2022-TAMP.pdf#page=3</t>
  </si>
  <si>
    <t>https://dot.ca.gov/-/media/dot-media/programs/asset-management/documents/2022-tamp-a11y.pdf#page=5</t>
  </si>
  <si>
    <t>https://www.codot.gov/programs/tam/cdot-2022-transportation-asset-management-plan-remediated.pdf#page=19</t>
  </si>
  <si>
    <t>https://portal.ct.gov/-/media/dot/documents/dtam/transportation-asset-management-plan-fhwa-certified-9302022.pdf#page=30</t>
  </si>
  <si>
    <t>https://deldot.gov/Programs/TAM/pdfs/DelDOT%202022%20TAMP%20Final_v1.1.pdf#page=15</t>
  </si>
  <si>
    <t>https://ddot.dc.gov/sites/default/files/dc/sites/ddot/DDOT%20TAMP%20-%20FINAL%20OCT%202022%5B39%5D.pdf#page=25</t>
  </si>
  <si>
    <t>https://fdotwww.blob.core.windows.net/sitefinity/docs/default-source/planning/tamp/fdot-tamp.pdf#page=29</t>
  </si>
  <si>
    <t>https://hidot.hawaii.gov/highways/files/2023/03/HDOT_TAMP2022_Final.pdf#page=25</t>
  </si>
  <si>
    <t>https://itd.idaho.gov/wp-content/uploads/2019/06/ITD_TAMP.pdf#page=25</t>
  </si>
  <si>
    <t>https://idot.illinois.gov/content/dam/soi/en/web/idot/documents/transportation-system/reports/opp/transit/idot-2022-tamp-fhwa-certified-01-24-23.pdf#page=20</t>
  </si>
  <si>
    <t>https://www.in.gov/indot/files/2022-TAMP.pdf#page=7</t>
  </si>
  <si>
    <t>https://iowadot.gov/systems_planning/fpmam/IowaDOT-TAMP-2023.pdf#page=17</t>
  </si>
  <si>
    <t>https://www.ksdot.gov/Assets/wwwksdotorg/bureaus/burTransPlan/pubtrans/pdf/KDOT_TAMP.pdf#page=28</t>
  </si>
  <si>
    <t>https://transportation.ky.gov/Maintenance/Documents/KYTC_2022%20TAMP%20BIL%20Submittal.pdf#page=8</t>
  </si>
  <si>
    <t>https://www.maine.gov/mdot/publications/docs/plansreports/TAMP%20Update%2012-30-2022%20Final%20-%20FHWA%20Comments%20.pdf#page=4</t>
  </si>
  <si>
    <t>https://www.mdot.maryland.gov/OPCP/MDOT_AMP_EF_2021_06_03.pdf#page=2</t>
  </si>
  <si>
    <t>https://www.mass.gov/doc/2023-transportation-asset-management-plan/download#page=7</t>
  </si>
  <si>
    <t>https://www.michigan.gov/mdot/-/media/Project/Websites/MDOT/Programs/Planning/Asset-Management/TAMP-Jul-2022.pdf?rev=abf6d1b343aa4903860cf4a9d968dc41&amp;hash=D997850D0860EC58FE7AE988A73FC3D0#page=21</t>
  </si>
  <si>
    <t>https://mdot.ms.gov/documents/Planning/Transportation%20Asset%20Management%20//Transporation%20Asset%20Management%20Plan%202023.pdf#page=18</t>
  </si>
  <si>
    <t>https://www.modot.org/sites/default/files/documents/Federal%20Transporation%20Asset%20Management%20Plan_508Compliant.pdf#page=7</t>
  </si>
  <si>
    <t>https://dot.nebraska.gov/media/iqeffkxw/2022-tamp-report.pdf#page=15</t>
  </si>
  <si>
    <t>https://www.dot.nv.gov/home/showpublisheddocument/22071/638327120978170000#page=6</t>
  </si>
  <si>
    <t>https://www.tam-portal.com/wp-content/uploads/sites/12/2022/10/nh-tamp-2022.pdf#page=11</t>
  </si>
  <si>
    <t>https://www.nj.gov/transportation/about/asset/pdf/NJTAMP.pdf#page=11</t>
  </si>
  <si>
    <t>https://www.dot.ny.gov/programs/capital-plan/repository/NYSDOT%202022%20TAMP%20Final.pdf#page=30</t>
  </si>
  <si>
    <t>https://connect.ncdot.gov/resources/Asset-Management/TAMP/TAMP%202022%20BIL.pdf#page=12</t>
  </si>
  <si>
    <t>https://www.tam-portal.com/wp-content/uploads/sites/12/2023/02/NDDOT-TAMP-2022.pdf#page=11</t>
  </si>
  <si>
    <t>https://www.transportation.ohio.gov/wps/wcm/connect/gov/c0cc661c-c457-4c83-aa31-4f2297d7aac4/2022+ODOT+TAMP.pdf?MOD=AJPERES&amp;CONVERT_TO=url&amp;CACHEID=ROOTWORKSPACE.Z18_M1HGGIK0N0JO00QO9DDDDM3000-c0cc661c-c457-4c83-aa31-4f2297d7aac4-oGaRHFU#page=34</t>
  </si>
  <si>
    <t>https://oklahoma.gov/content/dam/ok/en/odot/programs-and-projects/transportation-programs/odot_tamp.pdf#page=16</t>
  </si>
  <si>
    <t>https://www.oregon.gov/odot/STIP/Documents/2022-Oregon-TAMP.pdf#page=14</t>
  </si>
  <si>
    <t>https://www.penndot.pa.gov/ProjectAndPrograms/Asset-Management/Documents/PA_TAMP_Mar_29_2023.pdf#page=24</t>
  </si>
  <si>
    <t>https://www.dot.ri.gov/documents/RhodeWorks/RIDOT_TAMP_2022.pdf#page=14</t>
  </si>
  <si>
    <t>https://www.scdot.org/performance/pdf/reports/STAMP.pdf#page=52</t>
  </si>
  <si>
    <t>https://dot.sd.gov/media/documents/SDDOT_2022_Transportation_Asset_Management_Plan.pdf#page=23</t>
  </si>
  <si>
    <t>https://www.tn.gov/content/dam/tn/tdot/maintenance/asset-management-office-/2023_03_23_BIL-Compliant_TAMP_with_TransmissionLetter_Signed.pdf#page=12</t>
  </si>
  <si>
    <t>https://ftp.dot.state.tx.us/pub/txdot-info/brg/transportation-asset-management-plan-2022.pdf#page=19</t>
  </si>
  <si>
    <t>https://vtrans.vermont.gov/sites/aot/files/planning/documents/2022%20TAMP%20Update%20-%20FINAL.pdf#page=7</t>
  </si>
  <si>
    <t>https://www.vdot.virginia.gov/media/vdotvirginiagov/about/legislative-studies-and-reports/VDOT_-_2022_Transportation_Asset_Management_Plan.pdf#page=16</t>
  </si>
  <si>
    <t>https://wsdot.wa.gov/sites/default/files/2021-10/Washington-State-DOT-Transportation-Asset-Management-Plan.pdf#page=14</t>
  </si>
  <si>
    <t>https://transportation.wv.gov/highways/plans/Documents/Plans/2022-Final-TAMP.pdf#page=10</t>
  </si>
  <si>
    <t>https://www.dot.state.wy.us/files/live/sites/wydot/files/shared/Planning/Transportation-Plans/2022%20WYDOT%20TAMP%20FINAL.pdf#page=15</t>
  </si>
  <si>
    <t xml:space="preserve">Finding #3—Local collaboration: States rarely plan or invest in ways that meet the needs of regional and municipal partners </t>
  </si>
  <si>
    <t>Does the state have a process for incorporating regional/MPO plans into the statewide LRTP?</t>
  </si>
  <si>
    <t xml:space="preserve">States received a “partial” if they did not source projects for their own long-range prioritized project lists from MPO long-range planning efforts </t>
  </si>
  <si>
    <t>Stakeholder involvement guided plan development activities. Key stakeholders included ALDOT Region Engineers, the MPOs and RPOs, FHWA (Federal Highway Administration), and representatives of state agencies and select private sector modal, economic development and advocacy organizations. A full list of stakeholder organizations and representatives was developed at the outset for approval by the client contact. Additional stakeholders who expressed interest in the study through email and/or regional meeting attendance were added to the contact list over the course of the effort. Email was the primary form of communication with the stakeholders and was used to notify them of upcoming regional meetings and materials added to the study webpage.</t>
  </si>
  <si>
    <t>Many other people provided feedback during the LRTP’s development through targeted interviews, small group meetings, and public outreach activities that included Alaska residents, freight and tourism representatives, business and industry representatives, tribal organizations, MPOs, and other alliances and associations.</t>
  </si>
  <si>
    <t>Key Stakeholder Outreach: The LRTP team conducted a key stakeholder survey to Councils of Government (COGs) / Metropolitan Planning Organizations (MPOs), tribes, other state agencies, community/industry organizations and other key stakeholders to seek input on their desires and concerns related to the LRTP update, as well as how they would like to be involved. The ADOT LRTP project team conducted 18 individual meetings with representatives from tribes, COGs/MPOs and other key stakeholders to seek their input during the plan development.</t>
  </si>
  <si>
    <t>In August 2015, AHTD conducted an interactive goal session with the MPOs where representatives reviewed the preliminary LRITP goals areas and completed priority comparisons between the goal areas. AHTD also conducted a similar exercise with AHTD staff, allowing them to prioritize goal areas and performance criteria to rank priorities. Figure 3-2 shows the MPO and AHTD collective goal priorities and group level percentages.</t>
  </si>
  <si>
    <t>The CTP 2050 incorporates regional plan assumptions into the baseline plan scenario assumptions, including the SCSs from 18 MPOs. Both the CTP and RTPs are updated on a four- or five-year cycle, based on legislative requirements. This results in an iterative relationship between the CTP and RTPs. The CTP seeks to combine strategies and trends found in the RTPS and amplify these strategies as needed to meet the state’s ambitious 2050 targets, and based on new research, legislation, and statewide policy. In turn the regional agencies should consider including new policies and recommendations developed within the CTP in the next update of their regional plans and adapt them to fit regional needs. While the Financial Element of the CTP 2050 provides an overview of existing funding mechanisms, the CTP does not attempt to modify or prioritize project spending at the regional level since the document must remain fiscally unconstrained. To aid Caltrans and our partners at the regional and local level in advancing the CTP recommendations, the CTP 2050 includes an Implementation Element, which defines how implementation will be conducted over the lifetime of the CTP 2050. Through collaboration with regional partners and incorporation of CTP policy within RTPs, we can ensure consistent decision-making throughout the state, while maintaining flexibility to meet regional needs.</t>
  </si>
  <si>
    <t>Due to federal regulations, CDOT is required to wholly incorporate the MPOs’ plans into the Statewide Transportation Plan. Alongside federal requirements, the integration of the MPO plans and RTPs ensures a comprehensive planning process that best supports the diverse communities across Colorado. This multiscaled approach identifies local and community challenges regarding the transportation network, as well as the larger statewide transportation trends and issues. This method of planning enables the Statewide Transportation Plan and the regional plans to address multiple levels of the transportation network, namely local, regional, and statewide. These plans also coordinate on several aspects such as public outreach, data analysis, and transportation needs identification. The RTPs inform the Statewide Transportation Plan by providing key data findings from the corridor profiles that inform the statewide needs, vision, future initiatives, and project prioritization. These corridor profiles can be found in Appendix E. The MPOs and TPRs worked with the Transportation Commission to align their projects with the Commission’s guiding principles of safety, mobility, economic vitality, asset management, strategic nature, and regional priorities that are the basis for project selection within the state. Through this planning process, each region was able to identify how and what Transportation Commission’s guiding principles specifically mean to the TPR. Additionally, the MPOs’ and TPRs’ project priorities were discussed at joint meetings with the CDOT’s Regional Transportation Director and the TPR Chairs from each region. These meetings enabled the TPR Chairs to advocate for the inclusion of their region’s priority projects in the 10-Year Vision, a primary outcome of the Statewide Transportation Plan.</t>
  </si>
  <si>
    <t>The Plan team briefed local public officials and officials within each COG or MPO around the state regarding the Plan investment package and initiated two-way conversations about needs and resources. These officials could share these conversations with their constituents to amplify awareness of the Plan. A list of meetings held with Connecticut MPOs and COGs follows.</t>
  </si>
  <si>
    <t>Delaware’s MPOs work with DelDOT to develop regionwide coordinated programs, projects and long range plans</t>
  </si>
  <si>
    <t>The National Capital Region Transportation Planning Board was included in a stakeholder group that provided input on the draft plan, and the MPO technical committee was briefed on the process.</t>
  </si>
  <si>
    <t>We gathered input from statewide, regional, and local partners through Steering Committee and subcommittee meetings, a statewide visioning session, and more than 100 presentations, meetings, webinars, and partner briefings. We also reviewed more than 75 plans developed by FDOT, other state agencies, metropolitan planning organizations, and other partners to identify challenges and opportunities facing Florida’s transportation future.</t>
  </si>
  <si>
    <t>Review of existing GDOT and partner plans to identify opportunities for alignment and collaboration. This included review of the most recent versions of the Georgia Statewide Freight and Logistics Action Plan, Transportation Asset Management Plan, Strategic Highway Safety Plan, and statewide rail and transit plans; partner plans including those of other State agencies, modal partners such as the Georgia Ports Authority, and MPO long-range transportation plans and standalone MPO freight plans; multi-state initiatives such as The Eastern Transportation Coalition; and Federal plans such as the National Freight Strategic Plan.</t>
  </si>
  <si>
    <t xml:space="preserve">The Statewide Plan incorporates findings and recommendations from the regional plans and from the Oahu Regional Transportation Plan 2035, which was developed by the Oahu Metropolitan Planning Organization (OahuMPO). </t>
  </si>
  <si>
    <t>IDAGO 2040 Credits &amp; Thanks_x000D_</t>
  </si>
  <si>
    <t>The LRTP represents a significant set of decisions that determine how the MPOs in the state will meet the transportation needs of their specific regions. As such, IDOT staff presented the status and development of the LRTP in an hour-long meeting with each of the 16 MPOs in the state in June and July of 2017. A copy of the presentation can be found in Attachment 1.2. The purpose of each meeting aimed to gain participation from the respective MPOs in developing this important policy, planning and programming document. All 16 MPO meetings were well attended. For a complete list of attendees and details (e.g., date, location, time) for each of the 16 meetings, please refer to the MPO outreach matrix in Attachment 1.3. A detailed list of questions asked regarding the LRTP, per MPO, are also included in the matrix. In general, questions focused on whether the LRTP will be 4 a policy document, and the status of the various plans (e.g. freight plan, transit plan, bicycle/pedestrian plan) being incorporated into the LRTP.</t>
  </si>
  <si>
    <t xml:space="preserve">Plan Integration: Important findings from other statewide modal plans and technical analyses were integrated into the LRTP. Information from the 14 Metropolitan Planning Organizations’ (MPOs) transportation plan components were also incorporated into this plan, including analysis of regional transportation issues and needs. </t>
  </si>
  <si>
    <t>The state’s transportation planning agencies, which include metropolitan planning organizations (MPOs) and regional planning affiliations (RPAs), are partners for transportation planning with the Iowa DOT and were coordinated with during the development of the SLRTP. MPOs conduct transportation planning and programming activities in the state’s nine urban areas with populations greater than 50,000. Iowa’s 18 RPAs conduct transportation planning and programming activities in the remaining nonmetropolitan areas of the state, covering all 99 counties. The locations of these agencies are shown in Figure 1.1. The MPOs and RPAs were engaged regularly throughout plan development at quarterly meetings held between the agencies and the Iowa DOT. In addition, MPO and RPA long-range transportation plans were referenced during the development of the SLRTP. Ultimately, it is anticipated that the SLRTP will be useful to MPOs and RPAs in their transportation planning and programming activities, to help define Iowa DOT needs, risks, strategies, and objectives and integrate them into their processes as applicable.</t>
  </si>
  <si>
    <t>MPOs are responsible for coordinating the transportation planning efforts for their local communities. Kansas has six MPOs and each has a Metropolitan Transportation Plan (MTP) that serves as a blueprint for managing its regional transportation system. Since MPOs are important stakeholders and partners for KDOT, the six MTPs’ goals, objectives, and performance measures were reviewed for consideration and alignment during the development of the 2045 LRTP goals, objectives, and performance measures. The relationship between the MTPs’ goals and the 2045 LRTP goals are shown in Appendix I.</t>
  </si>
  <si>
    <t xml:space="preserve">The Multimodal Advisory Committee met twice during the LRSTP process, with various representatives from across the state. Numerous KYTC staff members engaged in sessions to evaluate Department, Division, and District needs and joined the Metropolitan Planning Organizations (MPOs) and Area Development Districts (ADDs) to participate as part of the Statewide Planning Group. </t>
  </si>
  <si>
    <t>Each Metropolitan Planning Organization (MPO) prepares a fiscally-constrained long-range metropolitan transportation plan that describes highway and public transportation investments. The plans developed by the respective MPOs for each of the 11 metropolitan areas in Louisiana are incorporated into the Plan without modification.</t>
  </si>
  <si>
    <t>MaineDOT held in-person and virtual meetings throughout the LRTP development process with key planning partners including Maine’s four Metropolitan Planning Organizations (MPOs), representatives from Rural Planning Organizations (RPOs), representatives from Tribes and Nations, and with state agency and organization partners.</t>
  </si>
  <si>
    <t>The Playbook is also informed by the WMATA Strategic Transformation Plan and the Moore-Miller Administration Guidance, MPO plans, long range plans from peer states, federal requirements, state priorities, public input, and stakeholder concerns. Metropolitan Planning Organization (MPO) Roundtable Meetings were held with representatives from Maryland’s seven MPOs four times during the Playbook development to discuss key milestones and seek input. // In accordance with federal law, the Maryland Department of Transportation (MDOT) must have a process in place for consulting with non-metropolitan local officials that provides an opportunity for them to participate in the development of the Maryland Transportation Plan (MTP) and the Statewide Transportation Improvement Program (STIP). A non-metropolitan area is any jurisdiction that is not represented by a federally mandated Metropolitan Planning Organization (MPO), as determined by the US Census. At least once every five years, the state solicits comments from nonmetropolitan local officials regarding the effectiveness of the consultation process and reviews any proposed changes. This process was last undertaken in 2016.</t>
  </si>
  <si>
    <t>Over 20 one-on-one in-depth interviews with stakeholders representing people with disabilities, economic development entities, representatives of transportation users, workforce development groups, public health community, environment organizations, Metropolitan Planning Organizations, and others.</t>
  </si>
  <si>
    <t xml:space="preserve">Ensuring that stakeholders with a specific interest in MM2045 were engaged was of particular importance. Additionally, federal regulations list certain groups who should be targeted for participation. The following groups were contacted directly and more than once: • Transportation Agencies comprise transportation groups that have established partnerships with MDOT, such as transit agencies, metropolitan planning agencies, regional planning agencies, railroads, Amtrak, county road commissions, municipalities, rural task forces, public ports, intercity bus operators, etc. </t>
  </si>
  <si>
    <t xml:space="preserve">The review confirmed that MnDOT, partners and peers were tracking similar trends and issues. Many of the topics in the plans and studies were topics MnDOT had already integrated into its work or was tracking for the 2022 SMTP. Examples of topics and trends MnDOT was already tracking include planning for all modes, economic vitality, safety and environmental stewardship. This alignment confirms staff were aware of the trends and topics most likely to affect transportation. </t>
  </si>
  <si>
    <t xml:space="preserve">MULTIPLAN 2045 is Mississippi’s Unified Long-Range Transportation Infrastructure Plan for 2045. This plan is a continuation of statewide planning efforts and is an update to the most recent MULTIPLAN 2040 released in 2016. The Mississippi Department of Transportation (MDOT) and three of the state’s metropolitan planning organizations (MPOs) work together to craft four comprehensive plans that are coordinated and consistent. </t>
  </si>
  <si>
    <t>MoDOT also conducted a statewide webinar with MPOs, RPCs and other stakeholders to get input on the 2018 LRTP goals and objectives. The participants provided additional input on system resiliency, mobility and environmental considerations. A map overview of MoDOT planning partners is available on the following page.</t>
  </si>
  <si>
    <t xml:space="preserve">Focusing on growing populations, developing business climates, and changing community dynamics, the MPOs of Montana work in partnership with community leaders and MDT to develop unique plans that help achieve the goals and meet the needs of their communities. TranPlanMT works in concert with MPO long-range planning efforts to ensure consistent statewide and local goals for Montana’s transportation future. </t>
  </si>
  <si>
    <t>• Greg Youell, Omaha-Council Bluffs Metropolitan Area Planning Agency</t>
  </si>
  <si>
    <t>NDOT’s statewide transportation planning process advances projects, strategies, and services that advance national planning goals and factors. The One Nevada Transportation Plan establishes a framework and action plan to link statewide and regional performance-based planning activities, and provides a direct link between statewide/agency plans, national goals, and planning factors. Figure 6-1 visually depicts these linkages and coordination of federal, NDOT, MPO, and state agency goals. // The Planning Executive Group, comprised all four of the state’s MPO partners, as well as Federal Highway Administration (FHWA) representatives serving as the Technical Advisory Committee, ensured the plan is unified in its ability to represent Nevada’s overall transportation system. The Technical Advisory Committee met more than 25 times during plan development.</t>
  </si>
  <si>
    <t>In addition to the RPCs, four Metropolitan Planning Organizations (MPO) coordinate transportation planning within areas with a contiguous resident population of 50,000 persons or more. In New Hampshire, the four MPOs are found in the Southern NH Region, the Nashua Region, the Rockingham Region and in the Strafford region. Each MPO has responsibility for preparing a Long Range Metropolitan Transportation Plan (similar to this Plan) and a Transportation Improvement Program (TIP) that lists regional projects to be funded within the next four years. The state TIP must be consistent with the MPO TIP. This LRTP is supportive of the general goals established in each of the MPOs MTPs</t>
  </si>
  <si>
    <t>The Regional Transportation Plans prepared by the state’s three metropolitan planning organizations (MPOs) discuss how the goals, policies and strategies of the long-range plan will be implemented in each region through specific studies and projects. This plan also satisfies federal and state legal mandates.</t>
  </si>
  <si>
    <t xml:space="preserve">The New Mexico Department of Transportation would like to thank the organizations who provided their time, insights, and expertise to the New Mexico 2045 Plan through participation in the stakeholder workshops. Your input helped create a stronger plan and your partnership will help us meet the needs of a diverse New Mexico and a changing 2045 transportation system. </t>
  </si>
  <si>
    <t xml:space="preserve">To help describe the issues impacting transportation across the state and develop consistent policies in the Plan, NYSDOT considered the issues and emphasis areas discussed in all of the State’s MPO long range plans. MPO long range plans are important policy and strategy tools that address the respective, varied MPO agendas across the state . Many of the issues and emphasis areas were cited in nearly all the MPO plans and were appropriate to examine as part of this Plan. In general, transportation planning issues that are important to one MPO are important to many and are thus of significance and will be addressed in this Plan. It is interesting to note that the long range plan of the Elmira-Chemung Transportation Council has a chart showing the linkage between that MPO Plan’s planning goals and this Plan’s emphasis areas. The focus of this Plan is the five Priority Result Areas (PRAs): Mobility and Reliability, Safety, Security, Environmental Sustainability and Economic Competitiveness. These are the areas that customers think are important and which the Department will be monitoring for progress and for which goals have been established. The MPO Plans present Goals, Objectives, and Principles that generally apply to the PRAs and to other issues addressed in this Plan. Whether individual MPOs describe their future visions and current actions as goals, visions, principles or objectives, in all cases, the areas of emphasis in the State’s MPO long range plans are similar and consistent to those of this statewide Plan. Common MPO Plan themes applicable to the various regions include: increase the mobility options for residents and visitors, enhance the safety and security of people using the transportation system, improve the quality of life in the region, provide for a sustainable transportation system, emphasize the land-use transportation connection, ensure regional planning compatibility and meet the needs of customers. // Transportation planning and decision making in New York State is driven by the Federal planning process, the framework mandated for state’s receiving Federal transportation funds. In New York State, NYSDOT has umbrella responsibility for coordinated, balanced statewide transportation planning which is carried out in collaboration with the State’s thirteen (MPOs) in urban areas, and the many various local officials with responsibility for transportation in rural or nonurbanized areas. In regard to the State’s long range transportation plan, the Federal planning process requires that it be developed in cooperation with the State’s MPOs and in consultation with local officials in nonmetropolitan areas. MPOs are Federally required planning entities, designated by the Governor, for every urban area with a population of more than 50,000. MPOs are charged with making decisions on the specific transportation plans and programs that would best serve their metropolitan area and are comprised of local elected officials or their representatives, representatives from transportation agencies including providers of transit and appropriate state officials including the State Department of Transportation. Each MPO is required to develop, according to Federal guidelines on content, timing, and public involvement, a long range plan for their area as well as a program of projects, the Transportation Improvement Program (TIP). In the words of the Adirondack Glens Falls Transportation Council, “The TIP projects represent the best solutions to the highest priority problems within the constraints of money and time.” In general, MPO plans are similar and consistent with the State’s long range transportation plan but are much more specific regarding funding needs and resources, programs, and projects. The MPOs’ and State’s long range plans are each an important part of the overall Federal planning process and as such they each are developed using the same standards and addressing the same planning factors. </t>
  </si>
  <si>
    <t>While NCDOT supports MPO long-range planning, contributes resources and shares direction, generally an MPO is in the lead position to craft a plan that meets the unique needs of its region. The opportunities for this coordination will occur in the next one to three years. Several MPO MTP updates are currently in-progress or soon to begin.
There are various resources created by NC Moves 2050 that can support MPO MTPs, including development and analysis of the alternative futures and the needs and revenue assessments. While many Tier 1 actions might ultimately represent strategies or projects in MTPs that could be implemented over the next 10 years (just outside the timing of a traditional TIP), for MTPs, Tier 2 and Tier 3 actions may play a more significant role in identifying long-term investment priorities at the regional level. NCDOT will continue its relationship with the MPOs, but can expand this relationship through NC Moves 2050 to provide resources and more explicit direction on long-range statewide and regional priorities. This relationship is not only applicable to MPOs . The outcomes of NC Moves 2050 can also inform future direction in RPO-led plans, CTPs, STC studies and other regional transportation and economic studies.</t>
  </si>
  <si>
    <t>The project team hosted two virtual roundtables with representatives from North Dakota’s Metropolitan Planning Organizations (MPOs).</t>
  </si>
  <si>
    <t>A 50+ member Steering Committee provided overall guidance and met seven times during the development process. The Steering Committee represented ODOT, other state agencies, FHWA, all transportation modes, metropolitan planning organizations (MPOs), regional transportation planning organizations (RTPOs), county and municipal governments, business and economic development organizations, community and environmental interests and other partners statewide.</t>
  </si>
  <si>
    <t>Oklahoma’s MPOs and RTPOs also develop long range transportation plans on a regular cycle. MPOs were established by the Federal-Aid Highway Act of 1973, and their boundaries are defined by U.S. Census Bureau urbanized areas. RTPOs were created following the 1991 passage of the Intermodal Surface Transportation Efficiency Act (ISTEA), which required states to establish a transportation planning process to serve areas beyond urbanized boundaries. In Oklahoma, RTPOs were established in 2011 and 2012. Preparation of the 2045 LRTP was coordinated with Oklahoma’s four MPOs and two RTPOs through representation on the LRTP Advisory Committee. ODOT worked closely with the MPOs and RTPOs during the development of the 2045 LRTP and recognizes that each partner agency has unique regional transportation issues and challenges to address.</t>
  </si>
  <si>
    <t>Stakeholder meetings and presentations – presentations were made at meetings of various stakeholder groups, including Area Commissions on Transportation (ACTs), MPO groups, and others during outreach phases. These public meetings were announced via the project communications lists and open for interested parties to attend.</t>
  </si>
  <si>
    <t>MPOs and RPOs Engaged</t>
  </si>
  <si>
    <t>While SCDOT is responsible for maintaining the majority of the multimodal transportation system, SCDOT recognizes that other agencies must be involved to develop an integrated transportation system. Thus, the 2040 Multimodal Transportation Plan (MTP) was developed in partnership with the South Carolina Department of Commerce (SCDOC), South Carolina Ports Authority (SCPA), Federal Highway Administration (FHWA), as well as the 11 Metropolitan Planning Organizations (MPOs) and 10 Councils of Government (COGs).</t>
  </si>
  <si>
    <t>Currently, the Sioux City, Rapid City, and Sioux Falls Areas MPOs develop their LRTPs every four (4) years through collaboration with state DOTs. The MPO’s plans are an integral part of the State’s transportation planning activities and are included in the planning process and the STIP development.</t>
  </si>
  <si>
    <t xml:space="preserve">In addition to engaging the general public, TDOT’s planning partners were brought into discussions on this planning effort early in the process. Realizing that there is oftentimes a disconnect between statewide transportation planning and planning within the urban areas, MPOs were consulted heavily during the development of the statewide travel demand model. The goal of this engagement was to better integrate the MPOs’ planning assumptions and data into the statewide model in an effort to better align the planning of state and urban transportation investments. More detailed information on how MPO data was integrated into the statewide travel demand model can be found in the Technical Documentation for the Statewide Travel Demand Model. </t>
  </si>
  <si>
    <t>TxDOT also presented on the TTP 2050 to three groups with large and diverse stakeholders: the Bicycle Advisory Committee, the Semiannual Transit Operators Meeting, and the Capitol Area Regional Transportation Planning Organization which is a member group of several area MPOs and RPOs</t>
  </si>
  <si>
    <t>AOT relied on its strong relationship with the Regional Planning Commissions (RPCs) to achieve broad outreach throughout the state, consulting the RPC Transportation Advisory Committees (TAC) in all regions of the state twice during the development of the Plan. The first set of TAC visits took place over the summer of 2017 to present the Statewide Survey findings and the Existing Conditions &amp; Future Trends report. Discussion at each of the 11 RPC TAC meetings confirmed many of the issues identified in the Existing Condition and Future Trends report, added a few to the list, and provided insight into regional priorities. The second round of TAC visits took place early in 2018 to review the draft plan, including Goals, Objectives, and Strategies to support the Vision.</t>
  </si>
  <si>
    <t>81 Meetings with MPO &amp; PDC Policy Boards and Technical Committees</t>
  </si>
  <si>
    <t xml:space="preserve">As a part of this update we reviewed the current plans and priorities of each RTPO and MPO, looking for consistency with, and support for, the legislative priorities established in RCW 47.04.280 and around which 2040 and Beyond is built. We found that statewide goals are carried forward in RTPO plans and priorities, tailored to the specific needs and opportunities of each region. Relevant plans are compliant with GMA requirements and, in the case of MPOs, with federal planning requirements. </t>
  </si>
  <si>
    <t>Policy and Technical Team – Made up of subject matter experts across WVDOT, MPOs, RPDCs, Federal partners, and partner state agencies, the Policy and Technical Team provided direction, insight, data, and best practices that helps WVDOT create a comprehensive and actionable Plan.</t>
  </si>
  <si>
    <t>Connect 2050 represents a statewide planning effort among MPOs, local communities, all affected transportation agencies, and WisDOT. For more information, see the WisDOT Coordination Document.</t>
  </si>
  <si>
    <t>Wyoming Connects stresses the value of public understanding and support for the long-range plan. A variety of opportunities are available for citizens to participate in planning the future of transportation in Wyoming. These opportunities include workshops, an advisory committee, an interactive website, email communications, and public meetings. Figure 2-1 illustrates how these components and a wide range of stakeholders have been brought into the process to focus ideas, needs, and solutions on the plan. Representatives of each mode, local jurisdiction, and affected state and federal agency have their own place in the process. This helps promote a well-rounded and accepted plan with grass roots buy-in from all interested parties</t>
  </si>
  <si>
    <t>https://www.dot.state.al.us/programs/pdf/SWTP/SWTP.pdf#page=14</t>
  </si>
  <si>
    <t>https://www.adot2050plan.com/pdfs/ADOT_LRTP_Public_Meeting_Summary_February_March_2023.pdf#page=2</t>
  </si>
  <si>
    <t>http://www.wemovearkansas.com/</t>
  </si>
  <si>
    <t>https://dot.ca.gov/-/media/dot-media/programs/transportation-planning/documents/ctp-2050-v3-a11y.pdf#page=36</t>
  </si>
  <si>
    <t>https://www.codot.gov/programs/yourtransportationpriorities/assets/statewidetransportationplan.pdf#page=35</t>
  </si>
  <si>
    <t>https://portal.ct.gov/-/media/dot/documents/dpolicy/lrp/2018lrp/finalconnecticutslrtp20180313pdf.pdf#page=43</t>
  </si>
  <si>
    <t>https://deldot.gov/Publications/reports/plan/pdfs/DelDOT-Long-Range-Transportation-Plan-2019-Innovation-in-Motion.pdf?cache=1717094166520#page=133</t>
  </si>
  <si>
    <t>https://movedc.dc.gov/pages/building-the-plan</t>
  </si>
  <si>
    <t>https://static1.squarespace.com/static/660ad5a115c61e01d4a133ee/t/664df4386642e1229ccffd14/1716384826923/REPORT_FDOT_Vision2020_final_Apr20_spreads.pdf#page=3</t>
  </si>
  <si>
    <t>https://www.dot.ga.gov/InvestSmart/SSTP/GDOT_FINAL_2021SSTP-2050SWTP.pdf#page=17</t>
  </si>
  <si>
    <t>https://hidot.hawaii.gov/administration/files/2022/12/HawaiiStatewideTransPlan_Draft_compressed.pdf#page=8</t>
  </si>
  <si>
    <t>https://itd.idaho.gov/wp-content/uploads/2020/12/2040-LR_TransPlan.pdf#page=12</t>
  </si>
  <si>
    <t>https://idot.illinois.gov/content/dam/soi/en/web/idot/documents/about-idot/misc/planning/lrtp-appendix-a-combined.pdf#page=4</t>
  </si>
  <si>
    <t>https://www.in.gov/indot/files/INDOT_LRTP_FINAL_FullDocWebPost.pdf#page=27</t>
  </si>
  <si>
    <t>https://iowadot.gov/iowainmotion/files/Iowa-in-Motion-2050-Full-Web-Version.pdf#page=8</t>
  </si>
  <si>
    <t>https://www.ksdot.gov/Assets/wwwksdotorg/bureaus/burTransPlan/Documents/KDOT_LRTP.pdf#page=45</t>
  </si>
  <si>
    <t>https://transportation.ky.gov/Planning/Long%20Range%20Plans%20Documents/2022-2045%20LRSTP%20Documents/2022-2045%20LRSTP%20Long-Range%20Statewide%20Transportation%20Plan.pdf#page=4</t>
  </si>
  <si>
    <t>http://wwwsp.dotd.la.gov/Inside_LaDOTD/Divisions/Multimodal/Transportation_Plan/Pages/Plan_Overview.aspx</t>
  </si>
  <si>
    <t>https://uploads.mainedotpima.com/300823a7-ddcf-4ccc-9ca9-53d6425d1c4c.pdf#page=160</t>
  </si>
  <si>
    <t>https://www.mdot.maryland.gov/OPCP/MTP_Playbook_web.pdf#page=7</t>
  </si>
  <si>
    <t>https://www.mass.gov/doc/massdot-beyond-mobility-full-plan/download#page=22</t>
  </si>
  <si>
    <t>https://www.michigan.gov/mdot/-/media/Project/Websites/MDOT/Programs/Planning/Michigan-Mobility/Public-Stakeholder-Participation-Report.pdf?rev=e9f8c071c23b484385a4057a9c7e9abe&amp;hash=0153EA52DCBE8DAEB9CFA34C96CE1D8D#page=80</t>
  </si>
  <si>
    <t>https://www.minnesotago.org/application/files/2516/7165/0325/Appendix_D_12202022.pdf#page=11</t>
  </si>
  <si>
    <t>https://mdot.ms.gov/documents/Intermodal%20Planning/Reports/Multimodal/MBI%20Multimodal%20Final%20Report.pdf#page=15</t>
  </si>
  <si>
    <t>https://www.modot.org/sites/default/files/documents/TechMemo_MoDOT_053018_0_0_0_0.pdf#page=15</t>
  </si>
  <si>
    <t>https://www.mdt.mt.gov/tranplan/docs/TPMT-SUMMARY.pdf#page=9</t>
  </si>
  <si>
    <t>https://dot.nebraska.gov/media/awzi3pus/ndot-lrtp-final-document-3.pdf#page=3</t>
  </si>
  <si>
    <t>https://www.dot.nv.gov/home/showpublisheddocument/17554/637193659345900000#page=14</t>
  </si>
  <si>
    <t>https://mm.nh.gov/files/uploads/dot/remote-docs/2010-july-long-range-transportation-plan-complete.pdf#page=8</t>
  </si>
  <si>
    <t>https://www.nj.gov/transportation/works/njchoices/pdf/2030plan.pdf#page=9</t>
  </si>
  <si>
    <t>https://api.realfile.rtsclients.com/PublicFiles/f260a66b364d453e91ff9b3fedd494dc/d07b6d94-5128-4312-85fc-e3b4e0b70280/New%20Mexico%202045%20Plan%20(3%20mb#page=2</t>
  </si>
  <si>
    <t>https://www.dot.ny.gov/portal/page/portal/main/transportation-plan/repository/masterplan-111406.pdf#page=21</t>
  </si>
  <si>
    <t>https://www.ncdot.gov/initiatives-policies/Transportation/nc-2050-plan/Documents/nc-moves-implementation-plan.pdf#page=20</t>
  </si>
  <si>
    <t>https://www.dot.nd.gov/sites/www/files/documents/construction-projects/NDDOT_FinalFRP_AppA_Jan2023.pdf#page=35</t>
  </si>
  <si>
    <t>https://www.transportation.ohio.gov/wps/wcm/connect/gov/369f5c73-12f1-4d24-8b88-fc66717a268e/AO45_OhiosTransportationPlan_8.5x11_LowRes_12012020.pdf?MOD=AJPERES&amp;CONVERT_TO=url&amp;CACHEID=ROOTWORKSPACE.Z18_M1HGGIK0N0JO00QO9DDDDM3000-369f5c73-12f1-4d24-8b88-fc66717a268e-nsvU8Nn#page=9</t>
  </si>
  <si>
    <t>https://static1.squarespace.com/static/5cd1d280f9df7d00015c6297/t/5f5bbbb6785a5f69c44e3d04/1599847366823/Oklahoma+2045+LRTP+Final+August+2020.pdf#page=19</t>
  </si>
  <si>
    <t>https://www.oregon.gov/odot/Planning/Documents/Oregon_Transportation_Plan_with_Appendices.pdf#page=135</t>
  </si>
  <si>
    <t>https://www.dot.state.pa.us/public/PubsForms/Publications/Pub%20394.pdf#page=11</t>
  </si>
  <si>
    <t>https://www.scdot.org/content/dam/scdot-legacy/inside/pdf/planning/Multimodal%20Plan%20Approved%20MTP%20W_%20APPENDICES.pdf#page=6</t>
  </si>
  <si>
    <t>https://dot.sd.gov/media/documents/FinalSDLRTP.pdf#page=12</t>
  </si>
  <si>
    <t>https://www.tn.gov/content/dam/tn/tdot/documents/Plan_Development_022316.pdf#page=11</t>
  </si>
  <si>
    <t>https://ftp.dot.state.tx.us/pub/txdot/tpp/2050/ttp-2050.pdf#page=81</t>
  </si>
  <si>
    <t>https://unifiedplan.org/what-is-the-unified-transportation-plan/</t>
  </si>
  <si>
    <t>https://vtrans.vermont.gov/sites/aot/files/planning/documents/planning/2040_LRTP_%20Final.pdf#page=9</t>
  </si>
  <si>
    <t>https://vtrans.org/resources/2022_VTrans_State_Freight_Plans_04_19_2022.pdf#page=70</t>
  </si>
  <si>
    <t>https://wstc.wa.gov/wp-content/uploads/2020/03/WTP-2040-and-Beyond.pdf#page=26</t>
  </si>
  <si>
    <t>https://transportation.wv.gov/highways/Planning/LRTP/Documents/Final-Plan-Signed.pdf#page=18</t>
  </si>
  <si>
    <t>https://drive.google.com/file/d/1F7Nhg-9EAnhtjrSIIsYhhiN4ylUqQcdF/view#page=9</t>
  </si>
  <si>
    <t>https://www.dot.state.wy.us/files/live/sites/wydot/files/shared/Planning/Long%20Range%20Transportation%20Plan%202010.pdf#page=29</t>
  </si>
  <si>
    <t>https://www.ksdot.gov/Assets/wwwksdotorg/bureaus/burTransPlan/Documents/KDOT_LRTP.pdf#page=61</t>
  </si>
  <si>
    <t>https://www.mdot.maryland.gov/OPCP/MDOT_2021_Non_Metropolitan_Area_Consultative_Process_FINAL.pdf</t>
  </si>
  <si>
    <t>https://vtrans.org/documents-and-media</t>
  </si>
  <si>
    <t>https://wisconsindot.gov/Documents/doing-bus/local-gov/plning-orgs/coordination.pdf</t>
  </si>
  <si>
    <t>What percent of the state DOT's FY23 budget was suballocated to sub-state entities?</t>
  </si>
  <si>
    <t>15% to 20%</t>
  </si>
  <si>
    <t>0% to 5%</t>
  </si>
  <si>
    <t>45% to 50%</t>
  </si>
  <si>
    <t>20% to 25%</t>
  </si>
  <si>
    <t>5% to 10%</t>
  </si>
  <si>
    <t>Unavailable</t>
  </si>
  <si>
    <t>30% to 35%</t>
  </si>
  <si>
    <t>25% to 30%</t>
  </si>
  <si>
    <t>10% to 15%</t>
  </si>
  <si>
    <t>40% to 45%</t>
  </si>
  <si>
    <t>35% to 40%</t>
  </si>
  <si>
    <t>https://budget.alabama.gov/wp-content/uploads/2023/03/State-of-Alabama-Budget-Report-2024-FINAL.pdf#page=364</t>
  </si>
  <si>
    <t>https://dot.alaska.gov/admsvc/budget/fy2023/auth/transportation/plot-overview.html</t>
  </si>
  <si>
    <t>https://apps.azdot.gov/files/FMS/ADOT-Reports/CAFR/ADOT-ACFR-2023.pdf#page=26</t>
  </si>
  <si>
    <t>https://legiscan.com/AR/text/HB1036/id/2535559/Arkansas-2022-HB1036-Chaptered.pdf#page=14</t>
  </si>
  <si>
    <t>https://ebudget.ca.gov/budget/publication/#/e/2022-23/Department/2660</t>
  </si>
  <si>
    <t>https://www.codot.gov/business/budget/documents/fy-2023-24-budget-documents/fy-2023-2024-final-budget-documents/appendix-a-fy24-revenue-allocation-plan-final_2.pdf</t>
  </si>
  <si>
    <t>https://www.cga.ct.gov/ofa/Documents/year/BB/2021BB-20210927_FY%2022%20and%20FY%2023%20Connecticut%20Budget.pdf#page=211</t>
  </si>
  <si>
    <t>https://legis.delaware.gov/BillDetail?LegislationId=129838</t>
  </si>
  <si>
    <t>https://www.myfloridahouse.gov/Sections/Documents/loaddoc.aspx?FileName=er_GAA.pdf&amp;DocumentType=Bill&amp;BillNumber=5001&amp;Session=2022#page=321</t>
  </si>
  <si>
    <t>https://www.legis.ga.gov/api/document/docs/default-source/house-budget-and-research-office-document-library/2023_fiscal_year/fy_2023_bill_conf_cmte_hb_911.pdf?sfvrsn=e05d7fb_2#page=148</t>
  </si>
  <si>
    <t>https://legislature.idaho.gov/lso/bpa/pubs/lfr/?y=2022</t>
  </si>
  <si>
    <t>https://budget.illinois.gov/content/dam/soi/en/web/budget/documents/budget-book/fy2024-budget-book/Fiscal-Year-2024-Operating-Budget.pdf#page=389</t>
  </si>
  <si>
    <t>https://www.in.gov/sba/files/51-T-2.pdf</t>
  </si>
  <si>
    <t>https://iowadot.gov/program_management/Five-Year-Program</t>
  </si>
  <si>
    <t>https://www.kslegresearch.org/KLRD-web/Publications/BudgetBookFY24/ba_volume_2.pdf#page=720</t>
  </si>
  <si>
    <t>https://apps.legislature.ky.gov/law/acts/22RS/documents/0214.pdf#page=5</t>
  </si>
  <si>
    <t>https://www.doa.la.gov/media/rxylnb4l/statebudget_fy23.pdf</t>
  </si>
  <si>
    <t>https://legislature.maine.gov/doc/9448#page=46</t>
  </si>
  <si>
    <t>https://dbm.maryland.gov/budget/FY2023FiscalDigest/FY23-Fiscal-Digest.pdf#page=28</t>
  </si>
  <si>
    <t>https://budget.digital.mass.gov/capital/fy23/capital-agency/transportation-and-public-works</t>
  </si>
  <si>
    <t>https://www.michigan.gov/budget/-/media/Project/Websites/budget/Fiscal/Final-Signed-Budget-Bills/FY23-General-Omnibus-Budget---PA-166-of-2022.pdf?rev=bd8046f52ca34add82153b25098d7b1f&amp;hash=834779B0701389EACB946DD740496D2C#page=324</t>
  </si>
  <si>
    <t>https://mn.gov/mmb-stat/documents/budget/2024-25-biennial-budget-books/enacted-budget/transportation.pdf#page=5</t>
  </si>
  <si>
    <t>https://www.lbo.ms.gov/pdfs/2022_leg_sesn_sum_3.pdf#page=67</t>
  </si>
  <si>
    <t>https://oa.mo.gov/sites/default/files/FY_2024_EB_Transportation.pdf</t>
  </si>
  <si>
    <t>https://budget.mt.gov/_docs/execbudgets/2025_Budget/Section-C.pdf#page=36https://budget.mt.gov/_docs/execbudgets/2025_Budget/Section-C.pdf#page=37</t>
  </si>
  <si>
    <t>https://dot.nebraska.gov/media/2mdblaw5/highway-user-revenue-distribution-2023.pdf</t>
  </si>
  <si>
    <t>https://www.leg.state.nv.us/Division/fiscal/FISBU210/BASN210_2023-25/BASN210_2023-25.pdf#page=7913</t>
  </si>
  <si>
    <t>https://www.dot.nh.gov/sites/g/files/ehbemt811/files/inline-documents/nhdot-annual-report-fy-2023-w.pdf#page=10</t>
  </si>
  <si>
    <t>https://www.nj.gov/transportation/capital/tcp23/pdf/tcp23.pdf#page=6</t>
  </si>
  <si>
    <t>https://www.nmlegis.gov/handouts/ALFC%20121123%20Item%207%20-%202023_LFC_December%2011_NMDOT%20Presentation.pdf#page=4</t>
  </si>
  <si>
    <t>https://www.budget.ny.gov/pubs/archive/fy24/ex/agencies/appropdata/TransportationDepartmentof.html#:~:text=budget%20actions%20include%3A-,DOT%20Capital%20Plan.,bridges%20for%20years%20to%20come.</t>
  </si>
  <si>
    <t>https://www.ncleg.gov/Sessions/2023/Bills/House/PDF/H259v7.pdf#page=15</t>
  </si>
  <si>
    <t>https://www.omb.nd.gov/sites/www/files/documents/financial-transparency/state-budgets/appropbook2021-23.pdf#page=85</t>
  </si>
  <si>
    <t>https://www.lsc.ohio.gov/assets/legislation/134/hb74/en/files/greenbook-part-i-department-of-transportation-10067558.pdf</t>
  </si>
  <si>
    <t>https://oklahoma.gov/content/dam/ok/en/omes/documents/bud24hd.pdf#page=324</t>
  </si>
  <si>
    <t>https://www.oregon.gov/odot/About/Budget/ODOT%202021-23%20Legislatively%20Adopted%20Budget.pdf#page=219</t>
  </si>
  <si>
    <t>https://www.budget.pa.gov/Publications%20and%20Reports/CommonwealthBudget/Documents/2023-24%20Budget%20Documents/Budget%20Book%202023-24%20WEB%20V.5.04182023.pdf#page=580</t>
  </si>
  <si>
    <t>https://www.scstatehouse.gov/sess124_2021-2022/appropriations2022/tap1a.htm#s84</t>
  </si>
  <si>
    <t>https://bfm.sd.gov/budget/FY2024/SD_Rec_2024_entire.pdf#page=223</t>
  </si>
  <si>
    <t>https://www.tn.gov/content/dam/tn/finance/budget/documents/2024BudgetDocumentVol1.pdf#page=45</t>
  </si>
  <si>
    <t>https://le.utah.gov/lfa/budget.html</t>
  </si>
  <si>
    <t>https://vtrans.vermont.gov/sites/aot/files/portal/documents/aboutus/capprog/23a/FY23%20TRANSPORTATION%20PROGRAM%20AS%20PASSED.pdf</t>
  </si>
  <si>
    <t>https://budget.lis.virginia.gov/secretariat/2022/2/HB30/Chapter/1/office-of-transportation/</t>
  </si>
  <si>
    <t>https://wsdot.wa.gov/sites/default/files/2022-12/21-23Enactedw22Supp.pdf#page=12</t>
  </si>
  <si>
    <t>https://budget.wv.gov/executivebudget/Documents/SB250%20SUB1%20ENR.pdf</t>
  </si>
  <si>
    <t>https://wisconsindot.gov/Documents/about-wisdot/performance/budget/2021-23BiennialBudgetHighlights.pdf</t>
  </si>
  <si>
    <t>https://www.wyoleg.gov/InterimCommittee/2022/02-20221212045-DOT-FY2023Budget.pdf#page=3</t>
  </si>
  <si>
    <t>https://dot.alaska.gov/admsvc/budget/fy2023/auth/transportation/plot-capital.html</t>
  </si>
  <si>
    <t>https://www.ardot.gov/divisions/state-aid/</t>
  </si>
  <si>
    <t>https://www.cga.ct.gov/ofa/Documents/year/BB/2021BB-20210927_FY%2022%20and%20FY%2023%20Connecticut%20Budget.pdf#page=350</t>
  </si>
  <si>
    <t>https://legis.delaware.gov/BillDetail?LegislationId=119629</t>
  </si>
  <si>
    <t>https://itd.idaho.gov/funding/</t>
  </si>
  <si>
    <t>https://legislature.maine.gov/statutes/23/title23sec1803-B.html</t>
  </si>
  <si>
    <t>https://budget.digital.mass.gov/summary/fy23/enacted/transportation?tab=budget-summary</t>
  </si>
  <si>
    <t>https://oa.mo.gov/sites/default/files/FY_24_Executive_Budget_1-19.pdf#page=106</t>
  </si>
  <si>
    <t>https://law.justia.com/codes/montana/2022/title-15/chapter-70/part-1/section-15-70-101/</t>
  </si>
  <si>
    <t>https://das.nebraska.gov/budget/publications/docs/2021-2023/pdf/All_Fund_Types_Functional_Summary.pdf#page=3</t>
  </si>
  <si>
    <t>https://www.dot.nh.gov/sites/g/files/ehbemt811/files/inline-documents/nhdot-annual-report-fy-2023-w.pdf#page=80</t>
  </si>
  <si>
    <t>https://www.nmdfa.state.nm.us/wp-content/uploads/2023/01/Fiscal-Year-2024-Executive-Budget-Recommendation.pdf#[age=37</t>
  </si>
  <si>
    <t>https://connect.ncdot.gov/municipalities/State-Street-Aid/Pages/default.aspx</t>
  </si>
  <si>
    <t>https://www.budget.pa.gov/Publications%20and%20Reports/Documents/OtherPublications/Budget%20Book%202022-23_Web%20Version.Updated.pdf#page=696</t>
  </si>
  <si>
    <t>https://www.scstatehouse.gov/sess124_2021-2022/appropriations2022/tap1a.htm#s86</t>
  </si>
  <si>
    <t>https://dot.sd.gov/media/documents/rural_access_infrastructure_funding_guide_v3.0_04-05-2024.pdf#page=6</t>
  </si>
  <si>
    <t>https://wisconsindot.gov/Pages/doing-bus/local-gov/astnce-pgms/highway/gta.aspx</t>
  </si>
  <si>
    <t>https://www.wyoleg.gov/InterimCommittee/2022/02-20221212045-DOT-FY2023Budget.pdf#page=11</t>
  </si>
  <si>
    <t>https://dot.nebraska.gov/media/n3jjbb2g/fy-2023-ffpp.pdf</t>
  </si>
  <si>
    <t>Finding #4—Public involvement: States can do more to educate nongovernmental stakeholders and enhance their participation in transportation planning and investment</t>
  </si>
  <si>
    <t>Is there a portal for programmed projects?</t>
  </si>
  <si>
    <t>States received a “partial” if they only visualize major/active projects</t>
  </si>
  <si>
    <t>https://cpmsapps.dot.state.al.us/OfficeEngineer/Plan/Statewide#:~:text=%C2%A0%C2%A0MAPS%20For%20FY%202024%20%2D%20FY%202027</t>
  </si>
  <si>
    <t>https://stip-akdot.hub.arcgis.com/</t>
  </si>
  <si>
    <t>https://azdot.gov/projects</t>
  </si>
  <si>
    <t>https://dot.ca.gov/programs/asset-management/caltrans-project-portal</t>
  </si>
  <si>
    <t>https://www.codot.gov/programs/yourtransportationpriorities/vision</t>
  </si>
  <si>
    <t>https://portal.ct.gov/dot/office-of-construction/project-pages/major-projects-weblink</t>
  </si>
  <si>
    <t>https://deldot.gov/projects/</t>
  </si>
  <si>
    <t>https://projects.ddot.dc.gov/#map</t>
  </si>
  <si>
    <t>https://www.arcgis.com/apps/mapviewer/index.html?layers=4deb3239e87a40ecbdf21efa563b2a10</t>
  </si>
  <si>
    <t>https://www.dot.ga.gov/applications/geopi/Pages/GeoPI.aspx</t>
  </si>
  <si>
    <t>https://highways.hidot.hawaii.gov/stories/s/2024-Act-100-Report-Homepage/tduz-quvf#:~:text=Current%20Projects%20Map</t>
  </si>
  <si>
    <t>https://itdprojects.idaho.gov/</t>
  </si>
  <si>
    <t>https://www.gettingaroundillinois.com/MapViewer/?config=Annconfig.json</t>
  </si>
  <si>
    <t>https://entapps.indot.in.gov/dotmaps/nlri/</t>
  </si>
  <si>
    <t>https://iowadot.maps.arcgis.com/home/webmap/viewer.html?webmap=7dfe2d1117e4483c993d35bfafdd0a2b</t>
  </si>
  <si>
    <t>https://www.arcgis.com/apps/webappviewer/index.html?id=64db7a6b8a824b2799d18ff067ce1c9e</t>
  </si>
  <si>
    <t>https://maps.kytc.ky.gov/activehighwayplan/</t>
  </si>
  <si>
    <t>https://maps.dotd.la.gov/portal/apps/experiencebuilder/experience/?data_id=dataSource_1-185acac8723-layer-8%3A3258&amp;id=a5a66419a75249219ce4a73cd65443e3</t>
  </si>
  <si>
    <t>https://www.maine.gov/mdot/mapviewer/?show=Work%20Plan%202024,Work%20Plan%2025-26%2cHighway%20Corridor%20Priority&amp;hide=Wetlands</t>
  </si>
  <si>
    <t>https://mdot-sha-project-portal-maryland.hub.arcgis.com/</t>
  </si>
  <si>
    <t>https://hwy.massdot.state.ma.us/projectinfo/projectinfo.asp</t>
  </si>
  <si>
    <t>https://experience.arcgis.com/experience/f3a4872ac4444f5eac3adf4c656d0a53/page/TransportationProjPortal/</t>
  </si>
  <si>
    <t>https://www.dot.state.mn.us/roadwork/index.html#gsc.tab=0</t>
  </si>
  <si>
    <t>https://mdot.ms.gov/applications/Schedule_of_proposed_Projects/leafletMap.aspx</t>
  </si>
  <si>
    <t>https://www.modot.org/statewide-transportation-improvement-program-stip#:~:text=Interactive%20STIP%20Map</t>
  </si>
  <si>
    <t>https://www.arcgis.com/apps/dashboards/47e8f0e6babb41dd9e92e69b296e3e72</t>
  </si>
  <si>
    <t>https://experience.arcgis.com/experience/6f5b199003864bbb83586221a08c7a74/</t>
  </si>
  <si>
    <t>https://estip.nevadadot.com/map2/estormap_report_kml_V3?view_type=FED</t>
  </si>
  <si>
    <t>https://www.dot.nh.gov/projects-plans-and-programs/project-center</t>
  </si>
  <si>
    <t>https://estip.nj.gov/DOT_ESTIP/jsp/DisplayGISPage.jsp</t>
  </si>
  <si>
    <t>https://estip.dot.state.nm.us/map2/estormap_report_kml_v3</t>
  </si>
  <si>
    <t>https://www.dot.ny.gov/projects</t>
  </si>
  <si>
    <t>https://ncdot.maps.arcgis.com/apps/mapviewer/index.html?webmap=cb02f4f828974670ad01bb83be91b18c</t>
  </si>
  <si>
    <t>https://www.transportation.ohio.gov/projects/all-projects</t>
  </si>
  <si>
    <t>https://oklahoma.gov/odot/programs-and-projects/projects/8-year-construction-work-plan.html</t>
  </si>
  <si>
    <t>https://gis.odot.state.or.us/tpt/projects?map=show</t>
  </si>
  <si>
    <t>https://gis.penndot.pa.gov/paprojects/</t>
  </si>
  <si>
    <t>https://risegis.ri.gov/portal/apps/opsdashboard/index.html#/a2122bbbf1434cd6b73d6b2216458c1b</t>
  </si>
  <si>
    <t>https://scdot.maps.arcgis.com/apps/MinimalGallery/index.html?appid=950ee0f3af3c42829ddc729a2aad39ec</t>
  </si>
  <si>
    <t>https://sdgis.sd.gov/portal/apps/webappviewer/index.html?id=04101b0bcc6e473b9121c4a454b57002</t>
  </si>
  <si>
    <t>https://www.tn.gov/tdot/projects.html</t>
  </si>
  <si>
    <t>https://apps3.txdot.gov/apps-cq/project_tracker/</t>
  </si>
  <si>
    <t>https://uplan.maps.arcgis.com/apps/mapviewer/index.html?webmap=91634d05159343c4be2b6325f3acf0c1</t>
  </si>
  <si>
    <t>https://vtrans.maps.arcgis.com/apps/webappviewer/index.html?id=9c9cdde7d30b4d0390513b8e2d030485</t>
  </si>
  <si>
    <t>https://www.vdot.virginia.gov/projects/projects-search/</t>
  </si>
  <si>
    <t>https://wsdot.wa.gov/construction-planning/search-projects?combine=&amp;field_project_status_target_id%5B94%5D=94</t>
  </si>
  <si>
    <t>https://wvdot.maps.arcgis.com/apps/instant/portfolio/index.html?appid=b3ef7728ac4c4ee09fd621865ecc14a1</t>
  </si>
  <si>
    <t>https://wisdot.maps.arcgis.com/apps/webappviewer/index.html?id=f9096bc93a1a4ff38b3c9fad0c77f058&amp;showLayers=LET_6YR</t>
  </si>
  <si>
    <t>https://webapp.dot.state.wy.us/ao/f?p=951:1:16571847710290:::1::</t>
  </si>
  <si>
    <t>Is there a portal for state funding programs for locals?</t>
  </si>
  <si>
    <t>States received a “partial” if they lacked a page with program-specific details but had one with local funding information</t>
  </si>
  <si>
    <t>https://www.dot.state.al.us/programs.html</t>
  </si>
  <si>
    <t>https://experience.arcgis.com/experience/02a40551dbc64236b5ff6d6c4c43451a/page/Home/?data_id=dataSource_16-0%3A11</t>
  </si>
  <si>
    <t>https://aztribaltransportation.org/resources/funding</t>
  </si>
  <si>
    <t>https://www.ardot.gov/divisions/local-programs/local-funding-opportunities/</t>
  </si>
  <si>
    <t>https://dot.ca.gov/programs/local-assistance</t>
  </si>
  <si>
    <t>https://www.codot.gov/programs/planning/grants</t>
  </si>
  <si>
    <t>https://portal.ct.gov/dot/programs/general-services</t>
  </si>
  <si>
    <t>https://www.fdot.gov/programmanagement/lp/lp</t>
  </si>
  <si>
    <t>https://www.dot.ga.gov/GDOT/Pages/LocalGovt.aspx</t>
  </si>
  <si>
    <t>https://itd.idaho.gov/funding/?target=local-roads</t>
  </si>
  <si>
    <t>https://idot.illinois.gov/transportation-system/local-transportation-partners.html</t>
  </si>
  <si>
    <t>https://www.in.gov/indot/doing-business-with-indot/local-public-agency-programs/</t>
  </si>
  <si>
    <t>https://iowadot.gov/grants-programs</t>
  </si>
  <si>
    <t>https://ike.ksdot.gov/community/resources</t>
  </si>
  <si>
    <t>https://transportation.ky.gov/RuralandMunicipalAid/Pages/default.aspx</t>
  </si>
  <si>
    <t>http://wwwsp.dotd.la.gov/Government/Pages/Assistance_Programs.aspx</t>
  </si>
  <si>
    <t>https://www.maine.gov/mdot/grants/</t>
  </si>
  <si>
    <t>https://www.mdot.maryland.gov/tso/pages/Index.aspx?PageId=23#:~:text=Commissions%20%26%20Committees-,Programs,-Consolidated%20Transportation%20Program</t>
  </si>
  <si>
    <t>https://madothway.my.site.com/GrantCentral/s/</t>
  </si>
  <si>
    <t>https://www.michigan.gov/mdot/programs/grant-programs</t>
  </si>
  <si>
    <t>https://www.dot.state.mn.us/grants/grantopportunities.html</t>
  </si>
  <si>
    <t>https://mdot.ms.gov/portal/programs</t>
  </si>
  <si>
    <t>https://www.modot.org/lpa-funding-and-program-information</t>
  </si>
  <si>
    <t>https://www.mdt.mt.gov/business/localsupport/</t>
  </si>
  <si>
    <t>https://dot.nebraska.gov/business-center/lpa/projects/programs/</t>
  </si>
  <si>
    <t>https://www.dot.nv.gov/projects-programs/discretionary-federal-funding-opportunities</t>
  </si>
  <si>
    <t>https://www.dot.nh.gov/doing-business-nhdot/municipalities-community-assistance</t>
  </si>
  <si>
    <t>https://www.nj.gov/transportation/business/localaid/</t>
  </si>
  <si>
    <t>https://www.dot.nm.gov/business-support/project-oversight-division/t-lpa-documents-and-information/</t>
  </si>
  <si>
    <t>https://www.dot.ny.gov/divisions/operating/opdm/local-programs-bureau</t>
  </si>
  <si>
    <t>https://connect.ncdot.gov/municipalities/Pages/default.aspx</t>
  </si>
  <si>
    <t>https://www.dot.nd.gov/construction-and-planning/grant-and-funding-programs</t>
  </si>
  <si>
    <t>https://www.transportation.ohio.gov/working/funding</t>
  </si>
  <si>
    <t>https://oklahoma.gov/odot/programs-and-projects/programs/local-government.html</t>
  </si>
  <si>
    <t>https://www.oregon.gov/odot/LocalGov/Pages/Funding.aspx</t>
  </si>
  <si>
    <t>https://www.penndot.pa.gov/Doing-Business/Pages/dotGrants.aspx</t>
  </si>
  <si>
    <t>https://www.dot.ri.gov/projects/projects_programs_intiatives.php</t>
  </si>
  <si>
    <t>https://www.scdot.org/projects/programs-landing.aspx</t>
  </si>
  <si>
    <t>https://dot.sd.gov/doing-business#:~:text=Wetland%20Mitigation-,LOCAL%20GOVERNMENTS,-About%20Local%20Governments</t>
  </si>
  <si>
    <t>https://www.tn.gov/tdot/government/g/gr/tdot-grant-information.html#:~:text=TDOT's%20Local%20Programs%20Development%20Office,and%20Local%20Interstate%20Connector%20Program.</t>
  </si>
  <si>
    <t>https://www.txdot.gov/business/grants-and-funding.html</t>
  </si>
  <si>
    <t>https://www.udot.utah.gov/connect/business/public-entities/local-government-program-assistance/</t>
  </si>
  <si>
    <t>https://vtrans.vermont.gov/highway/local-projects</t>
  </si>
  <si>
    <t>https://www.vdot.virginia.gov/about/programs/</t>
  </si>
  <si>
    <t>https://wsdot.wa.gov/business-wsdot/support-local-programs/funding-programs</t>
  </si>
  <si>
    <t>https://dohgrants.wv.gov/Account/LogOn</t>
  </si>
  <si>
    <t>https://wisconsindot.gov/pages/doing-bus/local-gov/astnce-pgms/default.aspx</t>
  </si>
  <si>
    <t>https://www.dot.state.wy.us/home/business_with_wydot/grants.html</t>
  </si>
  <si>
    <t>Is there something visualizing the state's project selection and planning processes?</t>
  </si>
  <si>
    <t>States received a “partial” if they had a visualization that did not include both project selection and planning processes</t>
  </si>
  <si>
    <t>https://www.adot2050plan.com/pdfs/ADOT-LRTP-2050-Update-Vision-Report.pdf#page=52</t>
  </si>
  <si>
    <t>https://www.codot.gov/programs/planning/assets/planning-process/planning-process-chart.jpg/@@images/ec9185cb-64d5-496a-b00f-054f570c38cf.jpeg</t>
  </si>
  <si>
    <t>https://portal.ct.gov/-/media/dot/documents/dtam/transportation-asset-management-plan-fhwa-certified-9302022.pdf#page=212</t>
  </si>
  <si>
    <t>https://movedc.dc.gov/pages/implementing-plan#:~:text=Above%3A%20Diagram%20of%20moveDC%27s%20role%20in%20the%20project%20selection%20and%20prioritization%20process.</t>
  </si>
  <si>
    <t>https://fdotwww.blob.core.windows.net/sitefinity/docs/default-source/planning/tamp/fdot-tamp.pdf#page=86</t>
  </si>
  <si>
    <t>https://www.dot.ga.gov/InvestSmart/STIP/FY24-27/STIP_FY24_27_Final.pdf#page=10</t>
  </si>
  <si>
    <t>https://hidot.hawaii.gov/highways/files/2023/03/HDOT_TAMP2022_Final.pdf#page=4</t>
  </si>
  <si>
    <t>https://itd.idaho.gov/wp-content/uploads/2020/12/2040-LR_TransPlan_Summary.pdf#page=8</t>
  </si>
  <si>
    <t>https://idot.illinois.gov/content/dam/soi/en/web/idot/documents/transportation-system/reports/opp/transit/idot-2022-tamp-fhwa-certified-01-24-23.pdf#page=23</t>
  </si>
  <si>
    <t>https://www.in.gov/indot/files/INDOT_LRTP_FINAL_FullDocWebPost.pdf#page=7</t>
  </si>
  <si>
    <t>https://iowadot.gov/iowainmotion/files/Iowa-in-Motion-2050-Full-Web-Version.pdf#page=13</t>
  </si>
  <si>
    <t>https://uploads.mainedotpima.com/300823a7-ddcf-4ccc-9ca9-53d6425d1c4c.pdf#page=25</t>
  </si>
  <si>
    <t>https://www.mdot.maryland.gov/OPCP/FY2022_STIP_Final%20110921.pdf#page=12</t>
  </si>
  <si>
    <t>https://storymaps.arcgis.com/stories/58dadb64848f4a6cacc3d4e85f3c86c3#ref-n-eIH1Pm</t>
  </si>
  <si>
    <t>https://experience.arcgis.com/experience/f3a4872ac4444f5eac3adf4c656d0a53</t>
  </si>
  <si>
    <t>https://www.modot.org/sites/default/files/documents/High-Priority%20Unfunded%20Needs%202023_0.pdf#page=5</t>
  </si>
  <si>
    <t>https://dot.nebraska.gov/media/iqeffkxw/2022-tamp-report.pdf#page=28</t>
  </si>
  <si>
    <t>https://www.dot.nv.gov/home/showpublisheddocument/22071/638327120978170000#page=12</t>
  </si>
  <si>
    <t>https://www.nj.gov/transportation/capital/stip2029/images/Figure1.jpg</t>
  </si>
  <si>
    <t>https://api.realfile.rtsclients.com/PublicFiles/f260a66b364d453e91ff9b3fedd494dc/d07b6d94-5128-4312-85fc-e3b4e0b70280/New%20Mexico%202045%20Plan%20(3%20mb#page=43</t>
  </si>
  <si>
    <t>https://www.dot.ny.gov/divisions/engineering/design/dqab/dqab-repository/flowchrt.jpg</t>
  </si>
  <si>
    <t>https://storymaps.arcgis.com/stories/9b1bc88bd7244ee8a82afdf35b1d1660</t>
  </si>
  <si>
    <t>https://www.transportation.ohio.gov/wps/wcm/connect/gov/369f5c73-12f1-4d24-8b88-fc66717a268e/AO45_OhiosTransportationPlan_8.5x11_LowRes_12012020.pdf?MOD=AJPERES&amp;CONVERT_TO=url&amp;CACHEID=ROOTWORKSPACE.Z18_M1HGGIK0N0JO00QO9DDDDM3000-369f5c73-12f1-4d24-8b88-fc66717a268e-nsvU8Nn#page=6</t>
  </si>
  <si>
    <t>https://rsginc.com/wp-content/uploads/2023/10/FIGURE1.jpg</t>
  </si>
  <si>
    <t>https://www.penndot.pa.gov/ProjectAndPrograms/Planning/Documents/LRTP/Trans-Planning-Process.pdf</t>
  </si>
  <si>
    <t>https://planning.ri.gov/sites/g/files/xkgbur826/files/documents/trans/2020/Final-LRTP-December-2020.pdf#page=8</t>
  </si>
  <si>
    <t>https://www.scdot.org/performance/pdf/reports/STAMP.pdf#page=24</t>
  </si>
  <si>
    <t>https://dot.sd.gov/media/SDDOT%202024-2027%20SDDOT%20STIP%20Book%20Final.pdf#page=28</t>
  </si>
  <si>
    <t>https://ftp.txdot.gov/pub/txdot/tpp/stip/2023-2026/fy23-26-stip-introduction.pdf#page=10</t>
  </si>
  <si>
    <t>https://sites.google.com/utah.gov/lrp-2023/home/planning-process?authuser=0</t>
  </si>
  <si>
    <t>https://vtrans.vermont.gov/sites/aot/files/planning/documents/planning/2040_LRTP_%20Final.pdf#page=5</t>
  </si>
  <si>
    <t>https://oipi.virginia.gov/about/</t>
  </si>
  <si>
    <t>https://transportation.wv.gov/highways/plans/Documents/Plans/2022-Final-TAMP.pdf#page=15</t>
  </si>
  <si>
    <t>https://drive.google.com/file/d/1F7Nhg-9EAnhtjrSIIsYhhiN4ylUqQcdF/view#page=12</t>
  </si>
  <si>
    <t>Is there a portal for public involvement?</t>
  </si>
  <si>
    <t>States received a “partial” if they had a portal limited to upcoming meetings</t>
  </si>
  <si>
    <t>https://www.dot.state.al.us/news/publicinvolvement.html</t>
  </si>
  <si>
    <t>https://aws.state.ak.us/OnlinePublicNotices/Notices/Search.aspx</t>
  </si>
  <si>
    <t>https://aztransportationboard.gov/schedule</t>
  </si>
  <si>
    <t>https://www.ardot.gov/news-feed/?_sft_category=public-meetings</t>
  </si>
  <si>
    <t>https://dot.ca.gov/programs/civil-rights/caltrans-events-calendar</t>
  </si>
  <si>
    <t>https://www.codot.gov/programs/planning/planning-partners/stac</t>
  </si>
  <si>
    <t>https://egov.ct.gov/PMC/#agency102</t>
  </si>
  <si>
    <t>https://deldotinteract.org/Portal/R1434</t>
  </si>
  <si>
    <t>https://ddot.dc.gov/events</t>
  </si>
  <si>
    <t>https://fdotwp1.dot.state.fl.us/publicsyndication/PublicMeetings.aspx</t>
  </si>
  <si>
    <t>https://www.dot.ga.gov/GDOT/Pages/PublicOutreach.aspx</t>
  </si>
  <si>
    <t>https://hidot.hawaii.gov/administration/pubmtgs/</t>
  </si>
  <si>
    <t>https://itd.idaho.gov/board/</t>
  </si>
  <si>
    <t>https://www.in.gov/indot/public-involvement/public-involvement/planning-for-public-engagement/how-do-i-get-involved/</t>
  </si>
  <si>
    <t>https://www.news.iowadot.gov/pim/</t>
  </si>
  <si>
    <t>https://ike.ksdot.gov/projects/local-consult-process</t>
  </si>
  <si>
    <t>https://transportation.ky.gov/Pages/KYTC-Upcoming-Events.aspx</t>
  </si>
  <si>
    <t>https://wwwapps.dotd.la.gov/administration/announcements/home.aspx?type=publicmeetings</t>
  </si>
  <si>
    <t>https://storymaps.arcgis.com/stories/415913f8cfcf4fc5a5cc3039a8fe6dd4</t>
  </si>
  <si>
    <t>https://www.mdot.maryland.gov/tso/pages/Index.aspx?PageId=142</t>
  </si>
  <si>
    <t>https://www.mass.gov/orgs/massachusetts-department-of-transportation/events?_page=1</t>
  </si>
  <si>
    <t>https://www.michigan.gov/mdot/news-outreach/public-outreach</t>
  </si>
  <si>
    <t>https://talk.dot.state.mn.us/</t>
  </si>
  <si>
    <t>https://www.modot.org/meeting-datesagendas</t>
  </si>
  <si>
    <t>https://www.mdt.mt.gov/pubinvolve/</t>
  </si>
  <si>
    <t>https://dot.nebraska.gov/news-events/events/</t>
  </si>
  <si>
    <t>https://dot.nv.gov/doing-business/public-involvement-information</t>
  </si>
  <si>
    <t>https://www.dot.nh.gov/about-nh-dot/nhdot-calendar?startDate=2024-05-31&amp;endDate=2024-06-30</t>
  </si>
  <si>
    <t>https://www.nj.gov/transportation/community/meetings/</t>
  </si>
  <si>
    <t>https://www.dot.nm.gov/public-involvement/</t>
  </si>
  <si>
    <t>https://www.dot.ny.gov/news-events</t>
  </si>
  <si>
    <t>https://ncdot.publicinput.com/</t>
  </si>
  <si>
    <t>https://www.dot.nd.gov/news-and-events/public-input-meetings</t>
  </si>
  <si>
    <t>https://www.transportation.ohio.gov/programs/public-involvement</t>
  </si>
  <si>
    <t>https://oklahoma.gov/odot/programs-and-projects0/public-meetings-and-hearings0.html</t>
  </si>
  <si>
    <t>https://www.oregon.gov/odot/Get-Involved/Pages/Public-Meetings.aspx</t>
  </si>
  <si>
    <t>https://talkpatransportation.com/#involved</t>
  </si>
  <si>
    <t>https://opengov.sos.ri.gov/OpenMeetingsPublic/OpenMeetingDashboard?subtopmenuId=201&amp;EntityID=2610&amp;MeetingID=989992</t>
  </si>
  <si>
    <t>https://www.scdot.org/projects/public-involvement-portal.aspx</t>
  </si>
  <si>
    <t>https://dot.sd.gov/projects-studies/projects/public-meetings</t>
  </si>
  <si>
    <t>https://www.txdot.gov/projects/hearings-meetings.html</t>
  </si>
  <si>
    <t>https://publicinput.com/Portal/Y8318</t>
  </si>
  <si>
    <t>https://www.publicinput.com/Portal/N2538#surveys</t>
  </si>
  <si>
    <t>https://engage.wsdot.wa.gov/</t>
  </si>
  <si>
    <t>https://transportation.wv.gov/comments/Pages/default.aspx</t>
  </si>
  <si>
    <t>Is there a granular geospatial dataset of pavement and bridge condition?</t>
  </si>
  <si>
    <t>States received a “partial” if they had granular data available for only bridge or pavement condition</t>
  </si>
  <si>
    <t>https://data-algeohub.opendata.arcgis.com/maps/a3b5b01d4df2419f8a51e01ec13189da/explore?location=30.690800%2C-88.035368%2C18.02</t>
  </si>
  <si>
    <t>https://www.arcgis.com/apps/MinimalGallery/index.html?appid=3fc8039e6bc74a8fbb4794fdd18f1145#viewer=3fa3d6719ba54a46a86f6e94d5b860a0</t>
  </si>
  <si>
    <t>https://experience.arcgis.com/experience/abb6a0ed15a545898cf8f6be55fde413/page/Dashboards/?views=Detailed-Pavement-Rating</t>
  </si>
  <si>
    <t>https://gis.ardot.gov/portal/apps/opsdashboard/index.html#/56e469a4d8a24f7891f08b26a538191f</t>
  </si>
  <si>
    <t>https://data-cdot.opendata.arcgis.com/datasets/cdot::highways-drivability-life/about</t>
  </si>
  <si>
    <t>https://www.arcgis.com/apps/mapviewer/index.html?layers=4ddfc36aeb8e420cbf29a6d99638fe0f</t>
  </si>
  <si>
    <t>https://opendata.dc.gov/pages/375c05f26cda408ca87447e82b49e518</t>
  </si>
  <si>
    <t>https://www.fdot.gov/maintenance/bridgeinfo.shtm</t>
  </si>
  <si>
    <t>https://idot.illinois.gov/transportation-system/transportation-management/planning/transportation-asset-management-plan/performance.html#:~:text=The%20results%20of%20the%20most%20recent%20NHS%20pavement%20condition%20assessments%20and%20bridge%20inspections%20may%20be%20accessed%20in%20the%20files%20below.%20The%20files%20contain%20both%20the%20State%20of%20Acceptable%20Condition%20and%20Federal%20Performance%20Measure%20results.</t>
  </si>
  <si>
    <t>https://iowadot.maps.arcgis.com/apps/MapSeries/index.html?appid=db6cb43313354a4f85505089ab317e7a</t>
  </si>
  <si>
    <t>https://hub.kansasgis.org/search?tags=transportation%2Crailroad%2Croad%2Croads%2Crailroads</t>
  </si>
  <si>
    <t>https://maps.kytc.ky.gov/pavementconditions/</t>
  </si>
  <si>
    <t>https://ladotd.maps.arcgis.com/apps/mapviewer/index.html?webmap=d71ca381985149ba920ca6fb1683ebf7</t>
  </si>
  <si>
    <t>https://www.maine.gov/mdot/bridges/</t>
  </si>
  <si>
    <t>https://maryland.maps.arcgis.com/apps/webappviewer/index.html?id=c11655543dc840349b939b40e94cbd2b</t>
  </si>
  <si>
    <t>https://geo-massdot.opendata.arcgis.com/datasets/7008c8d283f64612b1267e2b36867fd3_0/explore?location=42.050688%2C-71.672058%2C8.70</t>
  </si>
  <si>
    <t>https://gis-mdot.opendata.arcgis.com/search?tags=condition</t>
  </si>
  <si>
    <t>https://mndot.maps.arcgis.com/apps/webappviewer/index.html?id=458be6fe9acf4131a35455cc63702068</t>
  </si>
  <si>
    <t>https://mdt.maps.arcgis.com/apps/mapviewer/index.html?webmap=79e767c775df4b80899b140be220519f</t>
  </si>
  <si>
    <t>https://nh.maps.arcgis.com/apps/webappviewer/index.html?id=e8e562e1fba341dcad153df89d6ce4b0</t>
  </si>
  <si>
    <t>https://nmdot.maps.arcgis.com/apps/mapviewer/index.html?layers=111e5c2bc2854a8f977b0747b25b1db5</t>
  </si>
  <si>
    <t>https://ncdot.maps.arcgis.com/home/item.html?id=fd72c3ba0be144e5928a5b36931c1d61</t>
  </si>
  <si>
    <t>https://nddot.maps.arcgis.com/apps/MapSeries/index.html?appid=c9251469c0934f94aae31f9fdb979f41</t>
  </si>
  <si>
    <t>https://gis.dot.state.oh.us/tims/map</t>
  </si>
  <si>
    <t>https://gis-okdot.opendata.arcgis.com/maps/7bdce298936c41ed9527875d1cc90804</t>
  </si>
  <si>
    <t>https://gis.odot.state.or.us/transgis/</t>
  </si>
  <si>
    <t>https://gis.penndot.gov/OneMap/</t>
  </si>
  <si>
    <t>https://experience.arcgis.com/experience/9e4e6fb1f2d848b68808c1ece9e2db0b</t>
  </si>
  <si>
    <t>https://scdot.maps.arcgis.com/apps/MinimalGallery/index.html?appid=de87f3f11994456ca871b20dfb0070be#viewer=c49faa06e0904f9fa1b4b1ce78266a2c</t>
  </si>
  <si>
    <t>https://tn-tnmap.opendata.arcgis.com/search?q=condition&amp;tags=transportation</t>
  </si>
  <si>
    <t>https://gis-txdot.opendata.arcgis.com/datasets/83af0d2957ca4c2eb340e4bd04a1046f_0/explore?location=28.544170%2C-96.548189%2C9.94</t>
  </si>
  <si>
    <t>https://data-uplan.opendata.arcgis.com/maps/a88d8151c7264ca1952f854f2cfc84ea/explore?location=40.681941%2C-111.900591%2C12.45</t>
  </si>
  <si>
    <t>https://geodata.vermont.gov/datasets/44110965ccd949f6b43d2286ff57bd65_13/explore?location=43.767120%2C-72.446260%2C13.50</t>
  </si>
  <si>
    <t>https://vdot.maps.arcgis.com/apps/webappviewer/index.html?id=d95c62fcbacc4999818f1a7f0f1e8181</t>
  </si>
  <si>
    <t>https://www.arcgis.com/apps/mapviewer/index.html?layers=f49a4724610548c693680fa745b0a44e</t>
  </si>
  <si>
    <t>https://apps.wyoroad.info/itsm/map.html</t>
  </si>
  <si>
    <t>https://data-cdot.opendata.arcgis.com/datasets/746b1aa69ce34dd2ae5f559d58db2b6f_0/explore?location=39.260302%2C-106.054007%2C11.87</t>
  </si>
  <si>
    <t>https://iowadot.maps.arcgis.com/apps/webappviewer/index.html?id=23c9e6c132c8498bab6cb2e85b21ec7e</t>
  </si>
  <si>
    <t>https://data-maryland.opendata.arcgis.com/search?q=bridge</t>
  </si>
  <si>
    <t>https://gis-okdot.opendata.arcgis.com/search?groupIds=634e5648ddfa41bd822e4f54e4b8054d</t>
  </si>
  <si>
    <t>https://app.powerbigov.us/view?r=eyJrIjoiNTliNzM1NDMtNDFlNS00NWI1LWIxZTctOGJlZTZhYjE3YmZiIiwidCI6ImFkZjY2ZWIyLWZjY2YtNDE3My1iZjQ0LTNmNzY3MzBhYTg5ZSJ9</t>
  </si>
  <si>
    <t xml:space="preserve">Finding #5—Independent bodies: Most states establish independent commissions to support their DOT operations, but their governance structures and legal authority vary widely </t>
  </si>
  <si>
    <t>Is there an independent body that helps inform/judge statewide strategies?</t>
  </si>
  <si>
    <t>States received a "partial" if they had a permanent board or commission whose role in LRTP development was unspecified</t>
  </si>
  <si>
    <t xml:space="preserve">A good plan needs everyone’s voice. The State Transportation Advisory Committee and Freight Advisory Committee, appointed by the Commissioner, were essential in guiding the development of the LRTP. Many other people provided feedback during the LRTP’s development through targeted interviews, small group meetings, and public outreach activities that included Alaska residents, freight and tourism representatives, business and industry representatives, tribal organizations, MPOs, and other alliances and associations. </t>
  </si>
  <si>
    <t>Board Meetings are held to review transportation project, legislation, financing, and planning activities that affect the state's operations.</t>
  </si>
  <si>
    <t>On July 26, 2017, the Arkansas State Highway Commission adopted Arkansas Long Range Intermodal Transportation Plan.</t>
  </si>
  <si>
    <t>The Commission is responsible for programming and allocating funds for the construction of highway, passenger rail, transit and active transportation improvements throughout California. The Commission also advises and assists the Secretary of the California State Transportation Agency and the Legislature in formulating and evaluating state policies and plans for California’s transportation programs. The Commission is also an active participant in the initiation and development of State and Federal legislation that seeks to secure financial stability for the State’s transportation needs.</t>
  </si>
  <si>
    <t>The Statewide Transportation Advisory Committee (STAC) advises CDOT and the Transportation Commission on the needs of the transportation system in Colorado and reviews and comments on all Regional Transportation Plans (RTPs) and the Statewide Transportation Plan. The STAC Bylaws provide additional information on the role and responsibilities of the STAC. STAC membership includes Colorado's fifteen urban and rural Transportation Planning Regions (TPRs) and two Indian Tribes.  Voting representatives are selected by each, including five metropolitan planning organizations (MPOs), 10 rural Regional Planning Commissions (RPCs) plus the Southern Ute and the Ute Mountain Ute Indian Tribes in southwest Colorado. // The state’s transportation system is managed by the Colorado Department of Transportation under the direction of the Transportation Commission. The commission is comprised of 11 commissioners who represent specific districts. Each commissioner is appointed by the governor, confirmed by the senate, and serves a four-year term.</t>
  </si>
  <si>
    <t>(b) The powers and duties of the Department of Transportation shall also include, but not be limited to, the following activities:
(1) Coordinating and developing, in cooperation with the federal government, other states, Delaware state agencies, counties, cities, councils and agencies comprehensive balanced transportation planning and policy for the movement of people and goods within the State;</t>
  </si>
  <si>
    <t>DDOT would also like to thank the moveDC Working Group whose willing participation and informed input shaped the plan and grounded it with their knowledge and experience.</t>
  </si>
  <si>
    <t>Following the public comment period, a final plan will be produced and provided to the Florida Transportation Commission for review. The FDOT Secretary will adopt the final plan.</t>
  </si>
  <si>
    <t>The State Transportation Board guides the planning, development, and management of long-range plans and critical transportation projects.</t>
  </si>
  <si>
    <t>The Statewide Transportation Advisory Committee (STAC) advises the HDOT on transportation policies and administrative issues by providing local transportation officials a forum for coordinating discussions on and review of planning, programming, and project development activities. The STAC members consist of the directors from the following agencies:</t>
  </si>
  <si>
    <t>The seven-member Idaho Transportation Board meets once a month to oversee the operations of the Idaho Transportation Department. The Idaho Transportation Board establishes state transportation policy and guides the planning, development and management of a transportation network that is safe, efficient and enhances Idaho’s economy and quality of life. The Idaho Transportation Board normally meets six times in Boise and six times across the state annually.</t>
  </si>
  <si>
    <t>The Commission sets policy for the department through its approval of the SLRTP and the Iowa Transportation Improvement Program (Five-Year Program).</t>
  </si>
  <si>
    <t>The KYTC executive leadership comprised the Vision/Executive Committee which met three times during the LRSTP process. This group helped identify early needs, participated in a scenario workshop to create a vision of the future, and provided guidance for implementation tasks. The Multimodal Advisory Committee met twice during the LRSTP process, with various representatives from across the state. Numerous KYTC staff members engaged in sessions to evaluate Department, Division, and District needs and joined the Metropolitan Planning Organizations (MPOs) and Area Development Districts (ADDs) to participate as part of the Statewide Planning Group.</t>
  </si>
  <si>
    <t>The Policy Committee serves as the final decision-making body for the update of the Louisiana Statewide Transportation Plan. Their duties are to establish priorities among transportation-related, economic development projects and/or services. They are also to advise other members of the Legislature, local elected officials, public and private agencies, companies, groups, and individuals on transportation issues pertaining to policies, regulations, programs, projects, and funding.</t>
  </si>
  <si>
    <t>In October 2000, the Advisory Committee on Transportation Goals, Benchmarks, and Indicators was authorized (Chapter 303, Acts of 2000). The Committee advises the Department on developing measurable, long-term transportation goals and intermediate benchmarks of progress towards those goals. Annually, the Department submits a report on how these goals and benchmarks are being attained in implementation of the Maryland Transportation Plan and the Consolidated Transportation Program (Code Transportation Article, sec. 2-103.1).</t>
  </si>
  <si>
    <t>The State Transportation Commission (STC) is the policy-making body for all state transportation programs. It is comprised of six members appointed by the governor with the advice and consent of the State Senate. The Commission establishes policy for the Michigan Department of Transportation in relation to transportation programs and facilities and other such works as related to transportation development, as provided by law. Responsibilities of the Commission include the development and implementation of comprehensive transportation plans for the entire state, including aeronautics, bus and rail transit, providing professional and technical assistance, and overseeing the administration of state and federal funds allocated for these programs</t>
  </si>
  <si>
    <t>POLICY ADVISORY COMMITTEE (PAC) guided the overall SMTP update process, including advising on engagement activities. PAC members included advocacy organizations, boards, councils, stakeholders and partners who represent different perspectives and modes of transportation.</t>
  </si>
  <si>
    <t>The State of Mississippi vests oversight of its transportation resources and operations in a three-member elected Mississippi Transportation Commission representing three geographic areas in the state as defined by the Supreme Court Districts: Northern, Central and Southern. The Commissioners represent the electorate and have the authority and responsibility for the supervision of all modes of transportation in the state dealing with aeronautics, highways, ports, public transit and railroads. In accordance with state law, the Commission is responsible for planning, developing and coordinating a comprehensive, balanced intermodal transportation policy for the state. The Commission membership appoints its Chairman.</t>
  </si>
  <si>
    <t>Mission: The Missouri Highways and Transportation Commission works to preserve, enhance, and support Missouri's transportation system.
Function: The Missouri Highways and Transportation Commission is a policy making/tracking body. It has authority over all state transportation programs and facilities, as provided by law, including bridges, highways, aviation, railroads, public transportation, ports, and waterborne commerce.</t>
  </si>
  <si>
    <t>The Nebraska Department of Transportation extends its gratitude to the following Nebraskans who provided their time, insights, and expertise to the 2040 Nebraska Statewide Transportation Plan as members of the Stakeholder Advisory Committee (SAC)</t>
  </si>
  <si>
    <t>The Nevada Department of Transportation is overseen by a Board of Directors, chaired by the Nevada state governor. The Board meets once per month to discuss department news and updates. Requests for funding are reviewed, and a public comment session is open for those who wish to address the Board with their concerns.</t>
  </si>
  <si>
    <t>In 2004, the NH Charitable Foundation and NHDOT created a Community Advisory Committee (CAC) that developed New Hampshire’s first-in-the-nation citizen’s transportation plan. This plan has drawn positive attention from transportation planners and activists across the country. Based on the work started by this CAC, the Department then created a federally approved Long Range Transportation Plan in July 2010.</t>
  </si>
  <si>
    <t>The New Mexico Department of Transportation would like to thank the organizations who provided their time, insights, and expertise to the New Mexico 2045 Plan through participation in the stakeholder workshops. Your input helped create a stronger plan and your partnership will help us meet the needs of a diverse New Mexico and a changing 2045 transportation system.</t>
  </si>
  <si>
    <t>Much of the input to the Plan was provided at the public hearings of the New York State Advisory Panel on Transportation Policy for 2025. The Advisory Panel consisted of a group of transportation and other professionals representing many perspectives. Panel members included corporate leaders, representatives from citizens groups and environmental organizations, representatives from State government and private organizations such as the AAA, consultants in a variety of specialties, and other informed and interested individuals. Over 300 citizens, interest groups, representatives of the MPOs, legislators and other stakeholders testified at one or more of nine public hearings held at various locations throughout the state. Others submitted written testimony or supplemented their presentations with additional written documentation. In November 2004, the Panel issued their findings and recommendations. The Panel’s report, Transportation-Trouble Ahead, is available on NYSDOT’s web site at http://www.nysdot.gov/portal/page/portal/ main/transportation-plan. This report served as valuable input as did the original testimony and submissions. In addition, the speakers, by raising concerns about certain issues encouraged the writers of the plan to more closely examine these issues. // New York State Department of Transportation (NYSDOT) Commissioner Joseph H. Boardman today announced the creation of the New York State Advisory Panel on Transportation Policy for 2025, a 12-member committee that will assist the department in gathering advice and insight from the public, transportation industry, and other stakeholders during the development of the next statewide transportation master plan. The panel, to be chaired by Commissioner Boardman, will hold nine public hearings throughout the state during June, July and August.</t>
  </si>
  <si>
    <t>​​The North Carolina Board of Transportation is composed of 20 people from across the state. Each member represents a specific transportation division or is an at-large, state-wide member. All members work with the Secretary of Transportation and team to make decisions about transportation priorities.</t>
  </si>
  <si>
    <t>NDDOT appreciates the insights and information provided by the thousands of residents and travelers who lent their voices to Transportation Connection. The logos below represent member organizations of the Director’s Advisory Council. This group of public, civic, and private sector partners provided guidance to develop this plan and will continue to coordinate on critical transportation issues and opportunities for North Dakota.</t>
  </si>
  <si>
    <t>The primary purpose of the 2045 LRTP is to provide strategic direction for the development of the Oklahoma multimodal transportation system. The 2040 LRTP was adopted by the Oklahoma Transportation Commission in 2015, and the following were addressed in the developing of the 2045 LRTP.</t>
  </si>
  <si>
    <t>Adopted by the Oregon Transportation Commission July 13, 2023 // Develop and maintain a comprehensive, 20-year long-range plan for a safe, multimodal transportation system for the state which encompasses economic efficiency, orderly economic development and environmental quality. The comprehensive, long-range plan:</t>
  </si>
  <si>
    <t>The State Planning Council shall adopt and maintain a Long-Range Transportation Plan that may be adopted as, or serve as the basis for, an element or elements of the State Guide Plan.  Contents of the plan shall include:</t>
  </si>
  <si>
    <t>The MTP was adopted by the SCDOT Commission in December 2014.</t>
  </si>
  <si>
    <t>Determines road construction priorities. Plans to meet the highway needs of the state and advises the department on overall transportation needs.</t>
  </si>
  <si>
    <t>develop a statewide transportation plan that contains all modes of transportation, including highways and turnpikes, aviation, mass transportation, railroads and high-speed railroads, and water traffic;</t>
  </si>
  <si>
    <t>One of the ways transportation providers in Utah work together is regular meetings of the Joint Policy Advisory Committee (JPAC). In 2002, Wasatch Front Regional Council (WFRC), the Mountainland Association of Governments (MAG), the Utah Department of Transportation (UDOT), and the Utah Transit Authority (UTA), in close coordination with the Federal Highway Administration (FHWA), established the JPAC, and it has evolved over the years to include Cache Metropolitan Planning Organization and Dixie Metropolitan Planning Organization. JPAC, which includes elected officials and senior transportation agency staff from across the state, provides oversight and guidance to the unified planning process.</t>
  </si>
  <si>
    <t>AOT also convened and hosted two Stakeholder groups, three times each, at key points throughout the plan development process. The External Stakeholder group included state agencies and departments, regional planning agencies, advocacy groups, trade associations, and our federal partners. These groups each offer unique perspectives on transportation issues and are AOT’s partners in implementing the strategies identified in the LRTP. // The Transportation Board was established by the Legislature to in coordination with the Agency, hold public hearings for the purpose of obtaining public comment on the development of State transportation policy, the mission of the Agency, and State transportation planning, capital programming, and program implementation.</t>
  </si>
  <si>
    <t>The Board shall, with the assistance of the Office of Intermodal Planning and Investment, conduct a comprehensive review of statewide transportation needs in a Statewide Transportation Plan setting forth assessment of capacity needs for all corridors of statewide significance, regional networks, and improvements to promote urban development areas established pursuant to § 15.2-2223.1. The assessment shall consider all modes of transportation. Such corridors shall be planned to include multimodal transportation improvements, and the plan shall consider corridor location in planning for any major transportation infrastructure, including environmental impacts and the comprehensive land use plan of the locality in which the corridor is planned. In the designation of such corridors, the Board shall not be constrained by local, district, regional, or modal plans.</t>
  </si>
  <si>
    <t>Every four years, the Commission recommends to the Legislature a comprehensive and balanced statewide transportation plan, which also addresses local and regional needs. The plan must be consistent with the state’s growth management goals and is based upon six statutory transportation policy goals: preservation, economic vitality, safety, mobility, environment &amp; health, and stewardship.</t>
  </si>
  <si>
    <t>The Policy and Technical Team met four times during the LRTP process and completed surveys, fulfilled data requests, and participated in interviews. // Policy and Technical Team – Made up of subject matter experts across WVDOT, MPOs, RPDCs, Federal partners, and partner state agencies, the Policy and Technical Team provided direction, insight, data, and best practices that helps WVDOT create a comprehensive and actionable Plan.</t>
  </si>
  <si>
    <t>Wyoming Connects stresses the value of public understanding and support for the long-range plan. A variety of opportunities are available for citizens to participate in planning the future of transportation in Wyoming. These opportunities include workshops, an advisory committee, an interactive website, email communications, and public meetings. Figure 2-1 illustrates how these components and a wide range of stakeholders have been brought into the process to focus ideas, needs, and solutions on the plan. Representatives of each mode, local jurisdiction, and affected state and federal agency have their own place in the process. This helps promote a well-rounded and accepted plan with grass roots buy-in from all interested parties.</t>
  </si>
  <si>
    <t>https://aztransportationboard.gov/about</t>
  </si>
  <si>
    <t>https://law.justia.com/constitution/arkansas/amendments/amendment-42/#:~:text=There%20is%20hereby%20created%20a,to%20carry%20out%20fully%20and</t>
  </si>
  <si>
    <t>https://catc.ca.gov/about</t>
  </si>
  <si>
    <t>https://delcode.delaware.gov/title29/c084/index.html</t>
  </si>
  <si>
    <t>https://movedc.dc.gov/pages/faccc842596043b089ea85cff0a0cf21</t>
  </si>
  <si>
    <t>https://www.floridaftp.com/faqs</t>
  </si>
  <si>
    <t>https://www.dot.ga.gov/InvestSmart/SSTP/GDOT_FINAL_2021SSTP-2050SWTP.pdf#page=21</t>
  </si>
  <si>
    <t>https://amrapps.jacobs.com/s/sta/ccl/Kihei/HawaiiStatewideTransPlan_Draft.pdf#page=18</t>
  </si>
  <si>
    <t>http://wwwsp.dotd.la.gov/Inside_LaDOTD/Divisions/Multimodal/Transportation_Plan/Pages/Policy-Committee-Meetings.aspx#:~:text=The%20Policy%20Committee%20serves%20as,development%20projects%20and%2For%20services.</t>
  </si>
  <si>
    <t>https://msa.maryland.gov/msa/mdmanual/24dot/html/24agen.html#goals</t>
  </si>
  <si>
    <t>https://www.michigan.gov/mdot/about/commissions-councils-committees/transportation-commission</t>
  </si>
  <si>
    <t>https://minnesotago.org/final-plans/smtp-final-plan-2022/chapter-4</t>
  </si>
  <si>
    <t>https://mdot.ms.gov/portal/commission#:~:text=The%20State%20of,appoints%20its%20Chairman.</t>
  </si>
  <si>
    <t>https://boards.mo.gov/UserPages/Board.aspx?138</t>
  </si>
  <si>
    <t>https://www.dot.nv.gov/doing-business/about-ndot/transportation-board-of-directors#ad-image-3</t>
  </si>
  <si>
    <t>https://mm.nh.gov/files/uploads/dot/remote-docs/2006-06-09-nhlrtbpcac-final-report.pdf</t>
  </si>
  <si>
    <t>https://www.dot.ny.gov/portal/page/portal/main/transportation-plan/repository/masterplan-111406.pdf#page=20</t>
  </si>
  <si>
    <t>https://www.ncdot.gov/about-us/board-offices/boards/board-transportation/Pages/default.aspx</t>
  </si>
  <si>
    <t>https://www.dot.nd.gov/sites/www/files/documents/ExecutiveSummary_July2021.pdf#page=19</t>
  </si>
  <si>
    <t>https://static1.squarespace.com/static/5cd1d280f9df7d00015c6297/t/5f5bbbb6785a5f69c44e3d04/1599847366823/Oklahoma+2045+LRTP+Final+August+2020.pdf#page=9</t>
  </si>
  <si>
    <t>https://rules.sos.ri.gov/regulations/Part/670-00-00-1#:~:text=The%20State%20Planning%20Council%20shall%20adopt%20and%20maintain%20a%20Long%2DRange%20Transportation%20Plan%20that%20may%20be%20adopted%20as%2C%20or%20serve%20as%20the%20basis%20for%2C%20an%20element%20or%20elements%20of%20the%20State%20Guide%20Plan.%20%20Contents%20of%20the%20plan%20shall%20include%3A</t>
  </si>
  <si>
    <t>https://www.scdot.org/Multimodal/default.aspx</t>
  </si>
  <si>
    <t>https://boardsandcommissions.sd.gov/Information.aspx?BoardID=96</t>
  </si>
  <si>
    <t>https://texreg.sos.state.tx.us/public/readtac$ext.TacPage?sl=R&amp;app=9&amp;p_dir=&amp;p_rloc=&amp;p_tloc=&amp;p_ploc=&amp;pg=1&amp;p_tac=&amp;ti=43&amp;pt=1&amp;ch=1&amp;rl=1</t>
  </si>
  <si>
    <t>https://unifiedplan.org/holistic-transportation-planning/</t>
  </si>
  <si>
    <t>https://vtrans.vermont.gov/sites/aot/files/planning/documents/planning/2040_LRTP_%20Final.pdf#page=10</t>
  </si>
  <si>
    <t>https://law.lis.virginia.gov/vacode/title33.2/chapter3/section33.2-353/</t>
  </si>
  <si>
    <t>https://wstc.wa.gov/roles-and-responsibilities/#:~:text=Every%20four%20years,health%2C%20and%20stewardship.</t>
  </si>
  <si>
    <t>https://transportation.wv.gov/highways/Planning/LRTP/Documents/Final-Plan-Signed.pdf#page=2</t>
  </si>
  <si>
    <t>http://www.wemovearkansas.com/index.html</t>
  </si>
  <si>
    <t>https://www.codot.gov/programs/yourtransportationpriorities/assets/cdot_ytp_midyear_execsummary_eng.pdf#page=27</t>
  </si>
  <si>
    <t>https://experience.arcgis.com/experience/4c55d05dabaa4b239ff68c61385fd83b/#:~:text=August%20%2D%20Present%20to%20Council%20on%20Transportation%20(COT)</t>
  </si>
  <si>
    <t>https://mdot.maryland.gov/tso/pages/Index.aspx?PageId=158</t>
  </si>
  <si>
    <t>https://law.justia.com/codes/mississippi/2010/title-65/1/65-1-8/</t>
  </si>
  <si>
    <t>https://www.modot.org/missouri-highways-and-transportation-commission-0</t>
  </si>
  <si>
    <t>https://law.justia.com/codes/nevada/chapter-408/statute-408-131/</t>
  </si>
  <si>
    <t>https://www.dot.ny.gov/main/transportation-plan/the-advisory-panel#:~:text=Boardman%20today%20announced%20the%20creation,of%20the%20next%20statewide%20transportation</t>
  </si>
  <si>
    <t>https://oregon.public.law/statutes/ors_184.617#:~:text=Develop%20and%20maintain%20a%20comprehensive%2C%2020%2Dyear%20long%2Drange%20plan%20for%20a%20safe%2C%20multimodal%20transportation%20system%20for%20the%20state%20which%20encompasses%20economic%20efficiency%2C%20orderly%20economic%20development%20and%20environmental%20quality.%20The%20comprehensive%2C%20long%2Drange%20plan%3A</t>
  </si>
  <si>
    <t>https://planning.ri.gov/sites/g/files/xkgbur826/files/documents/trans/2020/Final-LRTP-December-2020.pdf#page=6</t>
  </si>
  <si>
    <t>https://www.scdot.org/inside/inside-commission.aspx</t>
  </si>
  <si>
    <t>https://dot.sd.gov/media/documents/FinalSDLRTP.pdf#page=8</t>
  </si>
  <si>
    <t>https://tboard.vermont.gov/about-us</t>
  </si>
  <si>
    <t>https://wstc.wa.gov/wp-content/uploads/2020/03/WTP-2040-and-Beyond.pdf#page=8</t>
  </si>
  <si>
    <t>Does the legislature use an independent body to advise their spending?</t>
  </si>
  <si>
    <t>States received a "partial" if they had such a body but it did not specify its independence or nonpartisanship</t>
  </si>
  <si>
    <t xml:space="preserve"> The Fiscal Division exists for the purpose of providing independent, accurate and objective fiscal information to members of the Alabama House and Senate.</t>
  </si>
  <si>
    <t>The Legislative Finance Division (LFD) provides non-partisan budgetary and fiscal analysis to the Alaska Legislature. LFD supports the finance committees in both bodies during the development of the State's budget by providing accurate, relevant and objective information and analysis so that lawmakers can make budgetary decisions. LFD operates under a policy of confidentiality in all budget work and personal requests by legislators and aides are confidential until released by the requester or discussed at a public meeting.</t>
  </si>
  <si>
    <t>JLBC staff is nonpartisan, serves the Joint Legislative Budget Committee members, Senate and House leadership, and members at large.  JLBC Staff provides an analysis of the Governor’s proposed budget; supports the Joint Committee on Capital Review; prepares recommendations for the state budget; provides tax, fiscal and economic analysis, provides support for appropriations bills for legislative consideration; and prepares various reports including the Appropriations Report which outlines budgetary details and statements of legislative intent for each completed budget. JLBC staff follows strict confidentiality requirements for requests made by legislators.</t>
  </si>
  <si>
    <t>The Legislative Fiscal Services Division of the Arkansas Bureau of Legislative Research provides centralized, non-partisan information on State expenditures, revenues, budgets, state personnel information and other related state finance and state personnel topics to members of the Arkansas General Assembly. The Fiscal Division provides principal staff assistance to the Review and Performance Evaluation and Expenditure Review (PEER) Legislative Council Subcommittees as well as serving as principal staff assistance for the Arkansas Legislative Council/Joint Budget Committee and its Subcommittees during Regular Session budget hearings and the Joint Budget Committee and its Subcommittees during Legislative Sessions.</t>
  </si>
  <si>
    <t>Historically, one of the most important responsibilities of the LAO has been to analyze the annual Governor's budget. In recent years, the office has presented a series of analyses from the beginning to the end of the budget process on overarching fiscal issues as well as specific departmental budget proposals and offered its recommendations for legislative action. In order to provide the Legislature with timely advice on these matters, the LAO has published its budget comments and advice in the form of separate written reports, handouts for hearings, and entries in an online list. These documents help set the agenda for the work of the Legislature's fiscal committees in developing a state budget. Staff of the office work with these committees throughout the budget process and provide public testimony on the office's recommendations.</t>
  </si>
  <si>
    <t>The Joint Budget Committee (JBC) staff provides non-partisan research, analysis, and recommendations related to the state budget to members of the Joint Budget Committee and to the General Assembly. The JBC staff also serves as legislative staff to the Appropriations Committees of each chamber. Each member of the JBC staff is responsible for analyzing certain department and programs of state government.</t>
  </si>
  <si>
    <t>The Office of Fiscal Analysis is a nonpartisan professional office of the Connecticut General Assembly. Its primary function is to provide technical support to the Committee on Appropriations and the Committee on Finance, Revenue and Bonding, as well as the other committees and members of the legislature.</t>
  </si>
  <si>
    <t>The Office of the Controller General (OCG) provides nonpartisan fiscal analyses to the General Assembly and fiscal staff support to the Joint Finance Committee and the Joint Committee on the Capital Improvement Program.</t>
  </si>
  <si>
    <t>The Research Team provides authoritative, impartial, and timely policy research and economic analysis to Council members, their offices, and committees.</t>
  </si>
  <si>
    <t>The primary mission of the Office of Economic and Demographic Research, EDR, is to provide the Florida Legislature with an independent forecasting capability.</t>
  </si>
  <si>
    <t>Under Georgia law (O.C.G.A. §28-5-42), any bill introduced in the General Assembly that would have a significant impact on anticipated state revenues or expenditures requires a fiscal note. The bill’s sponsor or the committee to which it is assigned must request a fiscal note from the State Auditor and the Office of Planning and Budget (OPB) to estimate the anticipated change in revenues or expenditures under the bill. A completed fiscal note is attached to the bill in committee, read into the record, and distributed to members of the General Assembly before the final vote on the bill. The Fiscal Research Center supports the General Assembly in this process by analyzing the effects of revenue-related bills, developing the short- and long-range estimates of their impacts on state revenues, and writing fiscal notes under contract with the State Auditor and OPB. Requests for fiscal notes must be made through OPB and the State Auditor—they are not handled independently through the Fiscal Research Center.</t>
  </si>
  <si>
    <t xml:space="preserve">The Budget and Policy Analysis staff of the Legislative Services Office provides independent, non-partisan analytical support to the Legislature in setting the state budget each year. Budget and Policy Division also coordinate hearings, compile budget information and work closely with Legislators in analyzing budget requests and agency performance, and developing funding options for each agency and institution.
</t>
  </si>
  <si>
    <t>The Commission on Government Forecasting and Accountability (CGFA) was created originally as the Economic and Fiscal Commission in 1972 by the 77th General Assembly. CGFA provides the Legislature with research and information regarding state and national economies, revenue projections and operations of Illinois Government. In 1979, the Commission was further charged by the 81st General Assembly with monitoring the long-term debt position of Illinois. The General Assembly later made the Commission responsible for monitoring the administration of the State Employee Group Insurance Program. CGFA is mandated to report to the General Assembly "on economic trends in relation to long-range planning and budgeting; and to study and make such recommendations as it deems appropriate on local and regional economic and fiscal policies and on federal fiscal policy as it may affect Illinois..." This mandate results in several reports on various issues being published throughout the year, including the Revenue Estimate and Economic Outlook, which describes and projects economic conditions and its impact on state revenues; the Legislative Capital Plan Analysis, which examines the State's capital appropriations plan and debt position; the Liabilities of the State Employees Group Insurance Program, which provides the General Assembly with an estimate of liabilities of the Group Insurance Program each fiscal year; and the annual Budget Summary.</t>
  </si>
  <si>
    <t>The Indiana Legislative Services Agency (LSA) is the legislative service agency of the Indiana General Assembly handling all fiscal analysis and research matters. The LSA is served by three divisions that provide fiscal analysis, legislative research, revision of statutes, and publications to the legislature, media, and the general public.</t>
  </si>
  <si>
    <t>The Legislative Services Agency (LSA) is established by Iowa Code chapters 2A and 2B. The LSA was created as a nonpartisan, central legislative staff agency under the direction and control of the Legislative Council (Iowa Code section 2.41) to serve the Senate and House members and committees and the Legislative Council. The Legislative Council commonly delegates its LSA oversight responsibilities to the Service Committee (Iowa Code section 2.45(1)), which usually consists of the top six leaders of the Senate and House. LSA is a nonpartisan agency that is not identified with a political party or any special interest. Nonpartisanship is the core value that guides how the LSA serves the General Assembly.</t>
  </si>
  <si>
    <t>The Kansas Legislative Research Department (KLRD) is one of four nonpartisan agencies that provide support services for the Kansas Legislature. The Department has provided nonpartisan, objective research and fiscal analysis for the Kansas Legislature since 1934.</t>
  </si>
  <si>
    <t>The Legislative Research Commission was created in 1948 as a fact-finding and service agency. The Commission operates as the administrative and research arm of the General Assembly. It is a 16-member statutory committee made up of the majority and minority party leadership of the Senate and the House of Representatives. The President of the Senate and the Speaker of the House serve as co-chairs of LRC. The Commission employs a director who supervises the nonpartisan staff. The term “Legislative Research Commission” also typically is used to refer to the entire legislative staff, which comprises two units: a larger nonpartisan staff and a smaller partisan staff. Nonpartisan staff are hired by the LRC director and serve all 138 members of the legislature. Partisan staff serve the legislative leadership of either chamber. The structural work of LRC is performed by committees. There are three types of committees, which are also considered to be subcommittees of the Commission: interim joint committees, statutory committees, and special committees/task forces. These committees are staffed by LRC nonpartisan professional staff.</t>
  </si>
  <si>
    <t>The Legislative Fiscal Office is an independent agency created by statute to provide factual and unbiased information to both the House of Representatives and the State Senate. The Office provides assistance to individual legislators, committees of the Legislature and the entire Legislature. Legislators' individual requests are considered confidential and will remain confidential unless otherwise requested.</t>
  </si>
  <si>
    <t>The Office of Fiscal and Program Review is one of several nonpartisan offices operating under the direction of the Legislative Council and its Executive Director. The office collects, researches and analyzes fiscal and program information related to the finances and operation of State Government for legislators, legislative committees and commissions. As a part of this role the Office analyzes the Governor's budget and other appropriation requests, reviews all bills and amendments for their fiscal impacts to provide projections of revenue and expenditures and monitors agency financial status (including transfers of funds).</t>
  </si>
  <si>
    <t>As the central nonpartisan professional staffing agency for the General Assembly of Maryland, the Department of Legislative Services (DLS) employs more than 350 people who provide legal, fiscal, committee, research, reference, auditing, administrative, and technological support to the members of the legislature and its committees.</t>
  </si>
  <si>
    <t>The House Fiscal Agency is a nonpartisan agency within the Michigan House of Representatives. Agency personnel provide confidential, nonpartisan expertise to the House Appropriations Committee and all other members of the House on all legislative fiscal matters.</t>
  </si>
  <si>
    <t>The Fiscal Analysis Department is a professional, nonpartisan department within the Minnesota House of Representatives that provides impartial and confidential services to all members of the House of Representatives. Individual fiscal analysts staff finance and tax committees to provide assistance on state budgetary and fiscal issues.</t>
  </si>
  <si>
    <t>The mission of the Legislative Budget Office is to provide the technical staff support necessary to enable the Joint Legislative Budget Committee and the Legislature to adopt a balanced state budget, and to provide the data processing support necessary to the proper functioning of both the Joint Legislative Budget Committee and the Legislature. The Legislative Budget Office serves as the fiscal support agency for both the Joint Legislative Budget Committee and the Legislature, pursuant to Section 27-103-101, et seq. Mississippi Code Annotated. (1972). The Legislative Budget Office also provides information technology support for all House and Senate operations.</t>
  </si>
  <si>
    <t>A permanent joint committee of the general assembly known as the "Committee on Legislative Research", to be comprised of the chairman of the senate appropriations committee and nine other members of the senate and the chairman of the house budget committee and nine other members of the house of representatives, is established and its offices are in the capitol building, Jefferson City, Missouri.  The senate members of the committee shall be appointed by the president pro tem of the senate and the house members shall be appointed by the speaker of the house and appointment of each member shall continue during his term of office as a member of the general assembly, or until a successor is appointed to fill the place of any committee member whose term of office has expired.  No major party shall be represented by more than six members from the house nor more than six from the senate on the committee.  The general assembly, by a majority vote of the elected members, may discharge any or all of the members of the committee at any time and select their successors.</t>
  </si>
  <si>
    <t>The Legislative Fiscal Division provides non-partisan budget and data analysis to the Montana Legislature, so all lawmakers have objective, accurate, and relevant information to make state financial decisions.</t>
  </si>
  <si>
    <t>The Legislative Fiscal Analyst shall provide: (a) Factual information and recommendations concerning the financial operations of state government;</t>
  </si>
  <si>
    <t>The Fiscal Analysis Division provides the Legislature with the capability for independent review and analysis of budgetary and fiscal matters. It examines the Executive Budget and suggests possible changes, provides expenditure and revenue projections to aid the legislative money committees, and assists the Legislature in the interpretation of factual data related to the fiscal aspects of the operation of state and local government.</t>
  </si>
  <si>
    <t>The Office of Legislative Budget Assistant (LBA) was created in 1953 to conduct investigations, analyses, or research into the financial activities of New Hampshire State government entities. Pursuant to RSA 14:31, the Office consists of two divisions, the Audit Division and the Budget Division. The Legislative Budget Assistant is appointed by the Joint Legislative Fiscal Committee prior to the beginning of each regular session of the Legislature, and is responsible for the proper execution of the respective functions of the Audit and Budget divisions.</t>
  </si>
  <si>
    <t>The Legislative Budget and Finance Officer, as the chief fiscal officer for the Legislature and the Legislative Services Commission, prepares fiscal information for the Legislature and its budget committees, reviews requests for appropriations, and determines approval for the transfer of funds among State accounts. The Legislative Budget and Finance Office administers the fiscal note process and staffs the Joint Budget Oversight Committee.</t>
  </si>
  <si>
    <t>The mission of the Legislative Finance Committee is to provide the Legislature with objective fiscal and public policy analyses, recommendations, and oversight of state agencies to improve performance and ensure accountability through the effective allocation of resources for the benefit of all New Mexicans.</t>
  </si>
  <si>
    <t>This analysis, prepared by the Senate Finance Committee and Counsel’s Office staff, will aid our detailed examination of the Executive Budget. I am looking forward to collaborating with you to develop a State Budget that meets the needs of all New Yorkers and responsibly manages public funds.</t>
  </si>
  <si>
    <t>FRD provides nonpartisan fiscal and policy analysis of budgetary and taxation issues that come before the elected members of the North Carolina General Assembly.  The Division is a central staff agency of the General Assembly that serves all elected members.</t>
  </si>
  <si>
    <t>The Legislative Council staff consists of attorneys, accountants, researchers, and auxiliary personnel who are hired and who serve on a strictly nonpartisan basis. The Legislative Management conducts studies through its committees and the Legislative Council staff provides a wide range of services to legislators, other state agencies, and the public. Attorneys on the staff provide legal advice and counsel on legislative matters to legislators and legislative committees. The Legislative Council supervises the publication of the Session Laws, the North Dakota Century Code, and the North Dakota Administrative Code. The Legislative Council has on its staff the Legislative Budget Analyst and Auditor and assistants who provide technical assistance to the Legislative Management committees and legislators and who review audit reports for the Legislative Audit and Fiscal Review Committee. The Legislative Council provides computer services to the legislative branch, including research and bill drafting capabilities. The Legislative Council's library contains a wide variety of materials and reference documents, many of which are not available from other sources.</t>
  </si>
  <si>
    <t>The Legislative Service Commission (LSC) is a nonpartisan agency providing the Ohio General Assembly with drafting, research, budget and fiscal analysis, training, and other services. LSC was created in 1953, primarily to conduct studies of legislative issues during the interim periods between legislative sessions. Other duties were added over the years. LSC's governing authority consists of 14 members of the General Assembly, including the Speaker of the House of Representatives and the President of the Senate. The Speaker and the President each appoint six additional members, with no more than four of the appointed members from each chamber belonging to the same political party. In an even-numbered General Assembly, the President of the Senate and the Speaker of the House serve as the Chairperson and Vice-Chairperson, respectively. In an odd-numbered General Assembly, the Speaker of the House and the President of the Senate serve as the Chairperson and Vice-Chairperson, respectively.</t>
  </si>
  <si>
    <t>The Fiscal Division is charged with aiding the House of Representatives in the development of the state budget. A staff member is assigned to each House Appropriations and Budget Subcommittees and is responsible for analyzing fiscal issues associated with the state entities under the Subcommittee. The primary focus of the staff is to analyze the budgetary needs and funding resources available to state agencies under each Subcommittee’s purview. The Fiscal Division also analyzes all proposed legislation for potential fiscal impact to the state budget. For a better understanding of the systematic development of the state’s annual budget see the Appropriations Process.</t>
  </si>
  <si>
    <t>The Legislative Fiscal Office (LFO) is a permanent nonpartisan legislative service agency that: Provides comprehensive research, analysis, and recommendations on the state’s biennial budget; Evaluates state expenditures, program administration, and agency organization; Assists in developing the Legislature’s adopted balanced budget; Prepares fiscal impact statements on legislative measures; Publishes detailed analyses, summary documents, and briefs on budget-related topics.</t>
  </si>
  <si>
    <t>The Independent Fiscal Office (IFO) provides revenue projections along with impartial and objective analysis of fiscal, economic and budgetary issues to assist Commonwealth residents and the General Assembly in their evaluation of policy decisions. In that capacity, the IFO does not support or oppose any policy it analyzes, does not make policy recommendations and will disclose the methodologies, data sources and assumptions used in published reports and estimates. The IFO hires staff based solely on professional qualifications, without regard to political affiliation.</t>
  </si>
  <si>
    <t>The mission of the Senate Fiscal Office (SFO) is to anticipate and provide ongoing, nonpartisan fiscal analysis, research, and analytical support to members of the Senate</t>
  </si>
  <si>
    <t>The Code Commissioner and Legislative Council Staff provide legal services and research to the South Carolina General Assembly. We serve under a five-member governing board consisting of the Speaker of the House, President of the Senate, the Secretary of State, the Chairman of the Senate Judiciary Committee, and the Chairman of the House Judiciary Committee. Our mission statement is: "To provide high quality bill drafting and legal services to the General Assembly and others on a timely basis in compliance with the highest ethical standards and to accurately publish enactments of the General Assembly in codified form for use by government, the courts, and general public".</t>
  </si>
  <si>
    <t>The mission of the LRC is to provide to the members of the Legislature legal analysis, fiscal analysis, and advice in addition to research, drafting, and budget services in a professional, confidential, and nonpartisan manner.</t>
  </si>
  <si>
    <t>The Office of Legislative Budget Analysis was created in 1999. The office is responsible for conducting detailed analyses of the state's budget and the status and condition of financing state programs. Other duties include examining and making recommendations on fiscal effects of public policy decisions of the general assembly, as well as monitoring federal grants and information management.</t>
  </si>
  <si>
    <t>The LBB staff provides the Texas Legislature with quality and objective fiscal analyses. LBB staff recommendations are presented to the House Appropriations and Senate Finance committees when producing the general appropriation bills and supporting documents. Additionally, LBB staff conduct multiple modeling, estimation, and forecasting in the areas of school finance, Medicaid and other Health and Human Services caseloads and costs, criminal justice population projections, and revenue forecasting and tax incidence.</t>
  </si>
  <si>
    <t>We affect good government through objective, accurate, relevant budget advice. We assist elected officials in managing the State's long-term fiscal health by monitoring obligations, measuring risk, and planning contingencies. We help legislators establish a balanced budget by forecasting revenue, staffing appropriations subcommittees, drafting appropriations bills, and documenting legislative budgetary action. We estimate budget impacts and regulatory burdens for all proposed legislation. We regularly monitor and report on program implementation, performance, and management.</t>
  </si>
  <si>
    <t>The Joint Fiscal Office (JFO) was created in 1973. The primary mission of the office is to provide non-partisan financial analyses to the House and Senate Appropriations Committees, the House Ways &amp; Means Committee, the Senate Finance Committee, the House and Senate Transportation Committees, the House Committee on Corrections and Institutions, the Senate Committee on Institutions, and the Joint Fiscal Committee. The Office also provides additional non-partisan staff support to committees in a variety of fiscal areas including health care, education finance, institutions and general fiscal analysis.</t>
  </si>
  <si>
    <t>Fiscal Analysis Services provides the General Assembly with "second-opinion" reviews of executive branch fiscal impact statements, fiscal impact reviews of executive orders, annual reviews of state spending, evaluations of proposed health insurance mandates, and special reports related to the state budget. Fiscal Analysis Services is also available to respond to ad hoc requests by General Assembly members and other legislative staff, as determined by the JLARC chairman or director.</t>
  </si>
  <si>
    <t>The Office of Program Research (OPR) provides nonpartisan policy, legal, and fiscal services for the House of Representatives and individual House members, including: preparing biennial and supplemental budgets and revenue measures.</t>
  </si>
  <si>
    <t>The Division of Regulatory and Fiscal Affairs exists within the Joint Committee on Government and Finance. The purpose of this division is to provide fiscal impact analysis for proposed legislation (fiscal notes) affecting the revenues or expenditures of state government by $1 million or more during session or that change a tax or tax rate.</t>
  </si>
  <si>
    <t>The Wisconsin Legislative Fiscal Bureau is a nonpartisan service agency of the Wisconsin Legislature. The Bureau provides fiscal and program information and analyses to the Wisconsin Legislature, its committees, and to individual legislators.</t>
  </si>
  <si>
    <t>The Legislative Service Office (LSO) is the permanent, non-partisan central staff office of the Wyoming Legislature. LSO was created by the Legislature in 1971 by Act of the Forty-First Legislature, Chapter 113, Session Laws of Wyoming. The LSO commenced operations on March 1, 1971. Policies, rules, and regulations governing the general operations of the LSO and its relationship to legislative committees and individual legislators are made by the Management Council, composed of 10 legislators primarily in leadership positions. The LSO director is employed by, and subject to the direction of, the Management Council. Other employees are employed by the LSO director with the approval of Management Council. The staff is selected and services are performed on a non-partisan basis. The Budget and Fiscal division staffs the Joint Appropriations Committee (JAC) and the Select Committee on Capital Financing and Investments. In addition, Budget and Fiscal staff provides support to other committees and individual legislators on budget matters and state expenditures. The staff develops information on revenues for the Joint Revenue Committee and prepares estimates of fiscal impacts for proposed legislation. The Budget and Fiscal Administrator serves as co-chairman of the state’s Consensus Revenue Estimating Group (CREG). The Budget and Fiscal division is also responsible for overseeing legislative activities related to K-12 school finance reform and for school capital construction and is staff to the various committees charged with K-12 education responsibilities.</t>
  </si>
  <si>
    <t>https://alison.legislature.state.al.us/lsa-fiscal-division</t>
  </si>
  <si>
    <t>https://www.legfin.akleg.gov/AgencyInfo/AboutLFD.php</t>
  </si>
  <si>
    <t>https://azlibrary.gov/sla/agency_histories/joint-legislative-budget-committee-jlbc</t>
  </si>
  <si>
    <t>https://www.arkleg.state.ar.us/Bureau/Fiscal</t>
  </si>
  <si>
    <t>https://lao.ca.gov/</t>
  </si>
  <si>
    <t>https://leg.colorado.gov/agencies/joint-budget-committee</t>
  </si>
  <si>
    <t>https://www.cga.ct.gov/ofa/add-resp.asp</t>
  </si>
  <si>
    <t>https://legis.delaware.gov/Offices/ControllerGeneral</t>
  </si>
  <si>
    <t>https://static1.squarespace.com/static/5bbd09f3d74562c7f0e4bb10/t/65a993b7e8d1e74486d76f6c/1705612215244/Budget+Office+Intro_website+%2801.18.24%29.pdf</t>
  </si>
  <si>
    <t>http://edr.state.fl.us/Content/about/index.cfm</t>
  </si>
  <si>
    <t>https://frc.gsu.edu/fiscal-notes/</t>
  </si>
  <si>
    <t>https://legislature.idaho.gov/lso/bpa/</t>
  </si>
  <si>
    <t>https://cgfa.ilga.gov/CommissionProfile.aspx</t>
  </si>
  <si>
    <t>https://ballotpedia.org/Indiana_Legislative_Services_Agency</t>
  </si>
  <si>
    <t>https://www.legis.iowa.gov/agencies/nonpartisan/lsa</t>
  </si>
  <si>
    <t>https://klrd.org/publications/</t>
  </si>
  <si>
    <t>https://legislature.ky.gov/LRC/Pages/default.aspx</t>
  </si>
  <si>
    <t>https://lfo.louisiana.gov/</t>
  </si>
  <si>
    <t>https://legislature.maine.gov/ofpr</t>
  </si>
  <si>
    <t>https://dls.maryland.gov/about-us/offices/</t>
  </si>
  <si>
    <t>https://www.house.mi.gov/hfa/About.asp</t>
  </si>
  <si>
    <t>https://www.house.mn.gov/fiscal/fahome.asp#:~:text=The%20Fiscal%20Analysis%20Department%20is,of%20the%20House%20of%20Representatives.</t>
  </si>
  <si>
    <t>https://www.lbo.ms.gov/Home/About</t>
  </si>
  <si>
    <t>https://www.senate.mo.gov/Committees/CommitteeDetails/26</t>
  </si>
  <si>
    <t>https://leg.mt.gov/lfd/</t>
  </si>
  <si>
    <t>https://nebraskalegislature.gov/laws/statutes.php?statute=50-419#:~:text=The%20Legislative%20Fiscal%20Analyst%20shall%20provide%3A,concerning%20the%20financial%20operations%20of%20state%20government%3B</t>
  </si>
  <si>
    <t>https://www.leg.state.nv.us/division/fiscal/fiscal.html</t>
  </si>
  <si>
    <t>https://gencourt.state.nh.us/lba/#:~:text=The%20Office%20of,and%20Budget%20divisions.</t>
  </si>
  <si>
    <t>https://www.njleg.state.nj.us/budget-finance</t>
  </si>
  <si>
    <t>https://www.nmlegis.gov/Entity/LFC/Overview</t>
  </si>
  <si>
    <t>https://www.nysenate.gov/sites/default/files/admin/structure/media/manage/filefile/a/2024-01/blue.book_.2024.v3.pdf#page=6</t>
  </si>
  <si>
    <t>https://sites.ncleg.gov/frd/about-us/</t>
  </si>
  <si>
    <t>https://ndlegis.gov/legislative-council</t>
  </si>
  <si>
    <t>https://www.lsc.ohio.gov/about</t>
  </si>
  <si>
    <t>https://former.okhouse.gov/Publications/FiscalDivision.aspx</t>
  </si>
  <si>
    <t>https://www.oregonlegislature.gov/lfo/Pages/default.aspx</t>
  </si>
  <si>
    <t>http://www.ifo.state.pa.us/</t>
  </si>
  <si>
    <t>https://www.rilegislature.gov/sfiscal/Pages/default.aspx</t>
  </si>
  <si>
    <t>https://www.scstatehouse.gov/council.php</t>
  </si>
  <si>
    <t>https://sdlegislature.gov/Staff</t>
  </si>
  <si>
    <t>https://wapp.capitol.tn.gov/Apps/GeneralAssembly/Subs/LegislativeBudgetAnalysis.aspx</t>
  </si>
  <si>
    <t>https://www.lbb.texas.gov/Responsibilities.aspx#:~:text=The%20LBB%20staff%20provides%20the%20Texas%20Legislature%20with%20quality%20and%20objective%20fiscal%20analyses.</t>
  </si>
  <si>
    <t>https://le.utah.gov/lfa/index.htm</t>
  </si>
  <si>
    <t>https://ljfo.vermont.gov/about/our-work/</t>
  </si>
  <si>
    <t>https://jlarc.virginia.gov/fiscal-analysis.asp</t>
  </si>
  <si>
    <t>https://leg.wa.gov/House/OPR/Pages/default.aspx</t>
  </si>
  <si>
    <t>https://www.wvlegislature.gov/Joint/fiscal-regulatory.cfm#:~:text=The%20Division%20of,or%20tax%20rate.</t>
  </si>
  <si>
    <t>https://legis.wisconsin.gov/lfb/</t>
  </si>
  <si>
    <t>https://www.wyoleg.gov/Legislature/LSOAbout</t>
  </si>
  <si>
    <t>Does the state have an independent body reviewing its overall approach to transportation funding?</t>
  </si>
  <si>
    <t>States received a "partial" if they had such a body responsible for project selection or programming</t>
  </si>
  <si>
    <t>https://dot.alaska.gov/stwdplng/cip/stip/projects/CTP.shtml#:~:text=The%20Project%20Evaluation%20Board%20(PEB)%20was%20held%20on%20Wednesday%2C%20December%2020%2C%202023%20in%20Anchorage</t>
  </si>
  <si>
    <t>https://azdot.gov/about/boards-and-committees/priority-planning-advisory-committee</t>
  </si>
  <si>
    <t>https://law.justia.com/codes/arkansas/2020/title-27/subtitle-5/chapter-65/section-27-65-107/</t>
  </si>
  <si>
    <t>https://codes.findlaw.com/co/title-43-transportation/co-rev-st-sect-43-1-106/</t>
  </si>
  <si>
    <t>https://deldot.gov/Programs/cot/index.shtml#:~:text=Adopts%20DelDOT%27s%20Capital,but%20informed%20choices.</t>
  </si>
  <si>
    <t>http://www.ftc.state.fl.us/aboutus.shtm#:~:text=Serve%20as%20an%20oversight%20body%20for%20the%20Department%20(review%20performance%2C%20review%20work%20program%2C%20monitor%20highway%20safety%2C%20monitor%20financial%20status%2C%20and%20review%20budget%20requests%20and%20long%2Drange%20plan).</t>
  </si>
  <si>
    <t>https://www.dot.ga.gov/InvestSmart/STIP/FY24-27/STIP_FY24_27_Final.pdf#page=20</t>
  </si>
  <si>
    <t>https://itd.idaho.gov/wp-content/uploads/2020/12/2040-LR_TransPlan.pdf#page=120</t>
  </si>
  <si>
    <t>https://idot.illinois.gov/transportation-system/transportation-management/planning/blue-ribbon-commission-on-transportation-infrastructure-funding-.html</t>
  </si>
  <si>
    <t>https://www.legis.iowa.gov/docs/ico/chapter/307A.pdf</t>
  </si>
  <si>
    <t>https://www.mdot.maryland.gov/tso/Pages/Index.aspx?PageId=205</t>
  </si>
  <si>
    <t>https://www.mass.gov/news/healey-driscoll-administration-swears-in-transportation-funding-task-force-members</t>
  </si>
  <si>
    <t>https://www.dot.state.mn.us/transportation-programming-investment-committee/index.html</t>
  </si>
  <si>
    <t>https://mdot.ms.gov/documents/Commission/Attachment%20A--092623.pdf#page=7</t>
  </si>
  <si>
    <t>https://revisor.mo.gov/main/OneSection.aspx?section=226.200&amp;bid=11999</t>
  </si>
  <si>
    <t>https://www.mdt.mt.gov/pubinvolve/trans-comm/</t>
  </si>
  <si>
    <t>https://www.leg.state.nv.us/App/InterimCommittee/REL/Document/13773#page=8</t>
  </si>
  <si>
    <t>https://www.gencourt.state.nh.us/rsa/html/xx/240/240-mrg.htm#:~:text=X.%20The%20GACIT,regional%20planning%20commissions.</t>
  </si>
  <si>
    <t>https://www.dot.nm.gov/contact-us/transportation-commission/</t>
  </si>
  <si>
    <t>https://www.ncleg.gov/EnactedLegislation/Statutes/PDF/BySection/Chapter_143B/GS_143B-350.pdf</t>
  </si>
  <si>
    <t>https://www.transportation.ohio.gov/programs/trac</t>
  </si>
  <si>
    <t>https://oklahoma.gov/content/dam/ok/en/odot/stip/2024-2027/2024-2027%20STIP.pdf#page=81</t>
  </si>
  <si>
    <t>https://www.oregon.gov/odot/STIP/Documents/2022-Oregon-TAMP.pdf#page=81</t>
  </si>
  <si>
    <t>https://talkpatransportation.com/2023TYP/index.html</t>
  </si>
  <si>
    <t>https://rules.sos.ri.gov/regulations/Part/670-00-00-1#:~:text=The%20State%20Planning%20Council%20shall%20adopt%20annually%20a%20Unified%20Planning%20Work%20Program%20(%E2%80%9CUPWP%E2%80%9D).%20%20The%20UPWP%20shall%20include%20an%20examination%20of%20transportation%20issues%20and%20needs%20and%20a%20coordinated%20summary%20of%20transportation%20planning%20tasks%2C%20schedules%2C%20and%20products%20that%20respond%20to%20these%20needs.</t>
  </si>
  <si>
    <t>https://law.justia.com/codes/south-carolina/2022/title-57/chapter-1/section-57-1-370/</t>
  </si>
  <si>
    <t>https://sdlegislature.gov/Statutes/1-44-8</t>
  </si>
  <si>
    <t>https://udot.utah.gov/connect/about-us/commission/</t>
  </si>
  <si>
    <t>https://www.ctb.virginia.gov/about_the_ctb/meet_your_ctb_members/default.asp</t>
  </si>
  <si>
    <t>https://wisconsindot.gov/Pages/about-wisdot/who-we-are/comm-couns/tpc.aspx</t>
  </si>
  <si>
    <t>https://www.dot.state.wy.us/files/live/sites/wydot/files/shared/Planning/2023%20STIP/FY%202024%20STIP_NB_Opt_2.pdf#page=6</t>
  </si>
  <si>
    <t>Box 4. The legislative puzzle piece</t>
  </si>
  <si>
    <t>Are appropriations done annually or biennially?</t>
  </si>
  <si>
    <t>Annually</t>
  </si>
  <si>
    <t>Biennially</t>
  </si>
  <si>
    <t xml:space="preserve"> https://www.taxpolicycenter.org/publications/budget-cycle-and-line-item-veto</t>
  </si>
  <si>
    <t>https://www.urban.org/policy-centers/cross-center-initiatives/state-and-local-finance-initiative/projects/state-fiscal-briefs/connecticut</t>
  </si>
  <si>
    <t>https://www.dccouncilbudget.com/budget-formulation-and-approval#:~:text=Each%20fall%2C%20the%20Council%20passes%20a%20budget%20submission%20requirements%20resolution%20that%20establishes%20the%20date%20by%20which%20the%20Mayor%20must%20submit%20the%20proposed%20budget%20for%20the%20next%20fiscal%20year%3B%20the%20resolution%20also%20states%20what%20information%20and%20documentation%20must%20be%20submitted%20with%20the%20proposed%20budget.</t>
  </si>
  <si>
    <t>https://www.osbm.nc.gov/budget/budget-101#:~:text=Key%20Concepts-,Biennial%20Budget,-The%20state%20operates</t>
  </si>
  <si>
    <t>https://www.urban.org/policy-centers/cross-center-initiatives/state-and-local-finance-initiative/projects/state-fiscal-briefs/virginia</t>
  </si>
  <si>
    <t>https://www.urban.org/policy-centers/cross-center-initiatives/state-and-local-finance-initiative/projects/state-fiscal-briefs/wyoming</t>
  </si>
  <si>
    <t>Questions not analyzed in the brief</t>
  </si>
  <si>
    <t xml:space="preserve">What modal plans does the LRTP include in its development? </t>
  </si>
  <si>
    <t>Aviation, ITS Architecture, Freight, Bicycle and Pedestrian</t>
  </si>
  <si>
    <t>Aviation, Highway, Rail, Active Transportation, Marine &amp; Riverine, Transit, Freight</t>
  </si>
  <si>
    <t>Freight, Bicycle and Pedestrian</t>
  </si>
  <si>
    <t>Freight, Rail, Bicycle and Pedestrian</t>
  </si>
  <si>
    <t>Interregional, Freight, Rail, Aviation, Transit, Bicycle and Pedestrian</t>
  </si>
  <si>
    <t>Transit, Freight, Rail, Bicycle and Pedestrian, Aviation, Statewide Intercity and Regional Bus Network</t>
  </si>
  <si>
    <t>Freight, Rail, Bicycle and Pedestrian, Aviation</t>
  </si>
  <si>
    <t>Delmarva Freight, Rail, Diamond State Port Corporation, Bicycle, Aviation</t>
  </si>
  <si>
    <t>State Rail, District Mobility, Freight, DC Circulator Transit Development</t>
  </si>
  <si>
    <t>Strategic Intermodal System (SIS) Policy Plan, Freight Mobility and Trade, Aviation, Motor Carrier Operations, Rail, Seaports and Waterways, Spaceports</t>
  </si>
  <si>
    <t>Freight, Rail, Transit, Maritime</t>
  </si>
  <si>
    <t>Aviation, Maritime</t>
  </si>
  <si>
    <t>Public Transportation, Aviation, Freight, Rail</t>
  </si>
  <si>
    <t>ITS Architecture, Rail, Freight, Bicycle, Transit</t>
  </si>
  <si>
    <t>Rail, Freight, Aviation, Intercity Bus, Maritime, Bicycle and Pedestrian</t>
  </si>
  <si>
    <t>Aviation, Bicycle and Pedestrian, Freight, Transit, Rail</t>
  </si>
  <si>
    <t>Freight, Rail</t>
  </si>
  <si>
    <t>Rail, Freight, Aviation System, Bicycle and Pedestrian</t>
  </si>
  <si>
    <t>Rail, Aviation, Maritime, Bicycle and Pedestrian, Freight</t>
  </si>
  <si>
    <t>Rail, Aviation, Bicycle and Pedestrian, Transit, Freight</t>
  </si>
  <si>
    <t>MAA Strategic Plan, MVA Strategic Plan, MDTA Strategic Plan, Freight, Rail, Bicycle and Pedestrian, WMATA Strategic Transformation, MPA Strategic Plan, Transit, Central Maryland Regional Transit, MTA Strategic Plan, MARC Growth and Transformation Plan</t>
  </si>
  <si>
    <t>MBTA Capital Needs Assessment and Inventory, 2023 MBTA Strategic Plan, Freight, Bicycle, Pedestrian, Bicycle and Pedestrian Update, State Rail</t>
  </si>
  <si>
    <t>Freight, Rail, Active Transportation, Transit, Aviation</t>
  </si>
  <si>
    <t>Aviation, Bicycle and Pedestrian, Freight, Highway, Maritime, Transit, Rail</t>
  </si>
  <si>
    <t>Freight, Rail, Maritime, Aviation, Pedestrian and Bicycle, Transit, ITS</t>
  </si>
  <si>
    <t>Freight</t>
  </si>
  <si>
    <t>Rest Area, Aviation, Rail, Freight</t>
  </si>
  <si>
    <t>None</t>
  </si>
  <si>
    <t>Freight, Rail, Bicycle</t>
  </si>
  <si>
    <t>Bicycle and Pedestrian, Trails, Rail, Marine Terminals (Maritime), ITS, Aviation</t>
  </si>
  <si>
    <t>Freight, Bicycle</t>
  </si>
  <si>
    <t>ITS</t>
  </si>
  <si>
    <t>Rail, Aviation, Freight</t>
  </si>
  <si>
    <t>Rail, Freight, Bicycle and Pedestrian</t>
  </si>
  <si>
    <t>Transit, Bicycle and Pedestrian, Freight, Aviation, Rail, Maritime</t>
  </si>
  <si>
    <t>Transit, Freight, Rail</t>
  </si>
  <si>
    <t>Bicycle and Pedestrian, Transit, Freight, Highway, Rail, Aviation</t>
  </si>
  <si>
    <t>Bicycle and Pedestrian, Aviation, Rail, Freight</t>
  </si>
  <si>
    <t>Rail, Freight, Transit, Bicycle and Pedestrian</t>
  </si>
  <si>
    <t>Highway, Transit, Freight, Rail</t>
  </si>
  <si>
    <t>Freight, Aviation, Rail, ITS Architecture</t>
  </si>
  <si>
    <t>Freight, Texas-Mexico Border Transportation, ITS Strategic, Aviation, Rail</t>
  </si>
  <si>
    <t>Freight, Aviation, Bicycle and Pedestrian, Rail, Transit</t>
  </si>
  <si>
    <t>On-Road Bicycle, ITS Architecture, Rail, Freight, Intercity Bus, Transit, Bicycle and Pedestrian, Aviation, Highway System</t>
  </si>
  <si>
    <t>Rail, Freight</t>
  </si>
  <si>
    <t>Aviation, Bicycle Facilities and Pedestrian Walkways, Ferry, Freight, Grain Train, Highway, Passenger &amp; Freight Rail, Travel Washington Intercity Bus</t>
  </si>
  <si>
    <t>Aviation, Rail, Freight, Pedestrian and Bicycle</t>
  </si>
  <si>
    <t>Rail, Bicycle and Pedestrian</t>
  </si>
  <si>
    <t>https://www.dot.state.al.us/programs/pdf/SWTP/SWTP.pdf#page=13</t>
  </si>
  <si>
    <t>https://www.adot2050plan.com/pdfs/Signed-ADOT-2050-LRTP-Executive-Summary-Official.pdf#page=24</t>
  </si>
  <si>
    <t>https://www.ardot.gov/wp-content/uploads/2021/02/1-12-137-Arkansas-Long-Range-Intermodal-Transportation-Plan-OCR.pdf#page=30</t>
  </si>
  <si>
    <t>https://dot.ca.gov/-/media/dot-media/programs/transportation-planning/documents/ctp-2050-v3-a11y.pdf#page=35</t>
  </si>
  <si>
    <t>https://www.codot.gov/programs/yourtransportationpriorities/assets/statewidetransportationplan.pdf#page=17</t>
  </si>
  <si>
    <t>https://portal.ct.gov/-/media/dot/documents/dpolicy/lrp/2018lrp/finalconnecticutslrtp20180313pdf.pdf#page=29</t>
  </si>
  <si>
    <t>https://deldot.gov/Publications/reports/plan/pdfs/DelDOT-Long-Range-Transportation-Plan-2019-Innovation-in-Motion.pdf?cache=1717095165407#page=92</t>
  </si>
  <si>
    <t>https://movedc.dc.gov/pages/e4abeacff315467abaf0b981a70ed768</t>
  </si>
  <si>
    <t>https://static1.squarespace.com/static/660ad5a115c61e01d4a133ee/t/664df45571c7cd6cfd02a706/1716384860073/policyelement2020.pdf#page=10</t>
  </si>
  <si>
    <t>https://itd.idaho.gov/wp-content/uploads/2020/12/2040-LR_TransPlan.pdf#page=20</t>
  </si>
  <si>
    <t>https://idot.illinois.gov/content/dam/soi/en/web/idot/documents/about-idot/misc/planning/idot-lrtp-1-introduction4119df.pdf#page=2</t>
  </si>
  <si>
    <t>https://www.in.gov/indot/files/INDOT_LRTP_FINAL_FullDocWebPost.pdf#page=53</t>
  </si>
  <si>
    <t>https://iowadot.gov/iowainmotion/files/Iowa-in-Motion-2050-Full-Web-Version.pdf#page=31</t>
  </si>
  <si>
    <t>https://www.ksdot.gov/Assets/wwwksdotorg/bureaus/burTransPlan/Documents/KDOT_LRTP.pdf#page=59</t>
  </si>
  <si>
    <t>https://transportation.ky.gov/Planning/Long%20Range%20Plans%20Documents/2022-2045%20LRSTP%20Documents/Appendix%20Q%20Existing%20Plans.PDF</t>
  </si>
  <si>
    <t>https://wwwsp.dotd.la.gov/Inside_LaDOTD/Divisions/Multimodal/Transportation_Plan/2015_Statewide_Transportation_Plan/01_Introduction.pdf#page=4</t>
  </si>
  <si>
    <t>https://uploads.mainedotpima.com/300823a7-ddcf-4ccc-9ca9-53d6425d1c4c.pdf#page=22</t>
  </si>
  <si>
    <t>https://www.mdot.maryland.gov/OPCP/MTP_Playbook_web.pdf#page=50</t>
  </si>
  <si>
    <t>https://www.mass.gov/doc/massdot-beyond-mobility-full-plan/download#page=14</t>
  </si>
  <si>
    <t>https://www.michigan.gov/mdot/-/media/Project/Websites/MDOT/Programs/Planning/Michigan-Mobility/Michigan-Mobility-2045-Plan-Compliant.pdf?rev=5bade130912c41d3a77aeed1b2bdac7c&amp;hash=FCE10B15B091EE562C29D61D3FDA4B0E#page=9</t>
  </si>
  <si>
    <t>https://mdot.ms.gov/documents/Planning/Transportation%20Asset%20Management%20/2045%20MULTIPLAN/2045%20MULTIPLAN.pdf#page=15</t>
  </si>
  <si>
    <t>https://www.modot.org/sites/default/files/documents/TechMemo_MoDOT_053018_0_0_0_0.pdf#page=11</t>
  </si>
  <si>
    <t>https://www.mdt.mt.gov/tranplan/docs/TPMT-ASSETS.pdf#page=20</t>
  </si>
  <si>
    <t>https://www.dot.nv.gov/home/showpublisheddocument/17554/637193659345900000#page=17</t>
  </si>
  <si>
    <t>https://mm.nh.gov/files/uploads/dot/remote-docs/2010-july-long-range-transportation-plan-complete.pdf#page=29</t>
  </si>
  <si>
    <t>https://www.dot.ny.gov/portal/page/portal/main/transportation-plan/repository/masterplan-111406.pdf#page=47</t>
  </si>
  <si>
    <t>https://www.ncdot.gov/initiatives-policies/Transportation/nc-2050-plan/Documents/nc-moves-final-plan.pdf#page=45</t>
  </si>
  <si>
    <t>https://www.transportation.ohio.gov/wps/wcm/connect/gov/369f5c73-12f1-4d24-8b88-fc66717a268e/AO45_OhiosTransportationPlan_8.5x11_LowRes_12012020.pdf?MOD=AJPERES&amp;CONVERT_TO=url&amp;CACHEID=ROOTWORKSPACE.Z18_79GCH8013HMOA06A2E16IV2082-369f5c73-12f1-4d24-8b88-fc66717a268e-nsvU8Nn#page=6</t>
  </si>
  <si>
    <t>https://www.oregon.gov/odot/Planning/Documents/Oregon_Transportation_Plan_with_Appendices.pdf#page=88</t>
  </si>
  <si>
    <t>https://www.dot.state.pa.us/public/PubsForms/Publications/Pub%20394.pdf#page=9</t>
  </si>
  <si>
    <t>https://planning.ri.gov/sites/g/files/xkgbur826/files/documents/trans/2020/Final-LRTP-December-2020.pdf#page=9</t>
  </si>
  <si>
    <t>https://scdot.org/inside/pdf/Planning/Multimodal%20Plan%20Approved%20MTP%20W_%20APPENDICES.pdf#page=4</t>
  </si>
  <si>
    <t>https://dot.sd.gov/media/documents/FinalSDLRTP.pdf#page=13</t>
  </si>
  <si>
    <t>https://ftp.dot.state.tx.us/pub/txdot/tpp/2050/ttp-2050.pdf#page=35</t>
  </si>
  <si>
    <t>https://sites.google.com/utah.gov/lrp-2023/home/lrp-connections-to-other-transportation-plans?authuser=0</t>
  </si>
  <si>
    <t>https://vtrans.vermont.gov/sites/aot/files/planning/documents/planning/2040_LRTP_%20Final.pdf#page=15</t>
  </si>
  <si>
    <t>https://vtrans.org/resources/2022_VTrans_State_Freight_Plans_04_19_2022.pdf#page=29</t>
  </si>
  <si>
    <t>https://wstc.wa.gov/wp-content/uploads/2020/03/WTP-2040-and-Beyond.pdf#page=109</t>
  </si>
  <si>
    <t>https://transportation.wv.gov/highways/Planning/LRTP/Documents/Final-Plan-Signed.pdf#page=29</t>
  </si>
  <si>
    <t>https://drive.google.com/file/d/1F7Nhg-9EAnhtjrSIIsYhhiN4ylUqQcdF/view#page=20</t>
  </si>
  <si>
    <t>https://www.dot.state.wy.us/files/live/sites/wydot/files/shared/Planning/Long%20Range%20Transportation%20Plan%202010.pdf#page=117</t>
  </si>
  <si>
    <t>https://www.dot.state.al.us/programs/pdf/SWTP/SWTP.pdf#page=52</t>
  </si>
  <si>
    <t>https://www.adot2050plan.com/pdfs/Signed-ADOT-2050-LRTP-Executive-Summary-Official.pdf#page=21</t>
  </si>
  <si>
    <t>https://deldot.gov/Publications/reports/plan/pdfs/DelDOT-Long-Range-Transportation-Plan-2019-Innovation-in-Motion.pdf?cache=1717095165407#page=48</t>
  </si>
  <si>
    <t>https://itd.idaho.gov/wp-content/uploads/2020/12/2040-LR_TransPlan.pdf#page=38</t>
  </si>
  <si>
    <t>https://iowadot.gov/iowainmotion/files/Iowa-in-Motion-2050-Full-Web-Version.pdf#page=37</t>
  </si>
  <si>
    <t>https://www.mdt.mt.gov/tranplan/docs/TPMT-ASSETS.pdf#page=35</t>
  </si>
  <si>
    <t>https://mm.nh.gov/files/uploads/dot/remote-docs/2010-july-long-range-transportation-plan-complete.pdf#page=30</t>
  </si>
  <si>
    <t>https://api.realfile.rtsclients.com/PublicFiles/f260a66b364d453e91ff9b3fedd494dc/d07b6d94-5128-4312-85fc-e3b4e0b70280/New%20Mexico%202045%20Plan%20(3%20mb#page=51</t>
  </si>
  <si>
    <t>https://ftp.dot.state.tx.us/pub/txdot/tpp/2050/ttp-2050.pdf#page=77</t>
  </si>
  <si>
    <t>https://vtrans.org/resources/2022_VTrans_State_Freight_Plans_04_19_2022.pdf#page=38</t>
  </si>
  <si>
    <t>https://www.dot.state.al.us/programs/pdf/SWTP/SWTP.pdf#page=64</t>
  </si>
  <si>
    <t>https://deldot.gov/Publications/reports/plan/pdfs/DelDOT-Long-Range-Transportation-Plan-2019-Innovation-in-Motion.pdf?cache=1717095165407#page=80</t>
  </si>
  <si>
    <t>https://itd.idaho.gov/wp-content/uploads/2020/12/2040-LR_TransPlan.pdf#page=39</t>
  </si>
  <si>
    <t>https://iowadot.gov/iowainmotion/files/Iowa-in-Motion-2050-Full-Web-Version.pdf#page=46</t>
  </si>
  <si>
    <t>https://www.mdt.mt.gov/tranplan/docs/TPMT-USERS.pdf#page=20</t>
  </si>
  <si>
    <t>https://mm.nh.gov/files/uploads/dot/remote-docs/2010-july-long-range-transportation-plan-complete.pdf#page=31</t>
  </si>
  <si>
    <t>https://ftp.dot.state.tx.us/pub/txdot/tpp/2050/ttp-2050.pdf#page=54</t>
  </si>
  <si>
    <t>https://www.dot.state.al.us/programs/pdf/SWTP/SWTP.pdf#page=67</t>
  </si>
  <si>
    <t>https://deldot.gov/Publications/reports/plan/pdfs/DelDOT-Long-Range-Transportation-Plan-2019-Innovation-in-Motion.pdf?cache=1717095165407#page=13</t>
  </si>
  <si>
    <t>https://iowadot.gov/iowainmotion/files/Iowa-in-Motion-2050-Full-Web-Version.pdf#page=54</t>
  </si>
  <si>
    <t>https://www.mdt.mt.gov/tranplan/docs/TPMT-USERS.pdf#page=24</t>
  </si>
  <si>
    <t>https://iowadot.gov/iowainmotion/files/Iowa-in-Motion-2050-Full-Web-Version.pdf#page=62</t>
  </si>
  <si>
    <t>Which state legislature committees have jurisdiction over appropriations?</t>
  </si>
  <si>
    <t>Senate Committee on Finance and Taxation General Fund, House Ways and Means General Fund, Joint Transportation Committee</t>
  </si>
  <si>
    <t xml:space="preserve">House Finance Committee, Senate Finance Committee, House Finance Subcommittee on Transportation &amp; Public Facilities, Senate Finance Subcommittee on Transportation &amp; Public Facilities </t>
  </si>
  <si>
    <t>House Appropriations Committee, Senate Appropriations Committee, House Transportation Committee, Senate Transportation &amp; Infrastructure Committee</t>
  </si>
  <si>
    <t>Joint Budget Committee</t>
  </si>
  <si>
    <t>Senate Budget and Fiscal Review Committee, Assembly Committe on Budget, Senate Budget and Fiscal Review Committee Subcommittee 5 on Public Safety, the Judiciary, Labor and Transportation, Assembly Committe on Budget Subcommittee 4 on Climate Crisis, Resources, Energy and Transportation</t>
  </si>
  <si>
    <t>House Appropriations Committee, Senate Appropriations Committee, Joint Budget Committee, Capital Development Committee</t>
  </si>
  <si>
    <t>Joint Appropriations Committee, Joint Finance, Revenue and Bonding Committee</t>
  </si>
  <si>
    <t>Joint Finance Committee</t>
  </si>
  <si>
    <t>Committee on Transportation and the Environment</t>
  </si>
  <si>
    <t>House Appropriations Committee, House Appropriations Committee Subcommittee on Infrastructure &amp; Tourism, Senate Committee on Appropriations, Senate Appropriations Committee on Transportation, Tourism, and Economic Development, Joint Select Budget Commission</t>
  </si>
  <si>
    <t>House Appropriations Committee, Senate Appropriations Committee</t>
  </si>
  <si>
    <t>House Committee on Finance, Senate Ways and Means Committee, Senate Committee on Transportation and Culture and the Arts, House Committee on Transportation</t>
  </si>
  <si>
    <t>Joint Finance Appropriations Committee, Senate Committee on Finance, House Committee on Appropriations</t>
  </si>
  <si>
    <t>House Appropriations Committee, House State Government Administration Committee, House Revenue Committee, Senate Executive Committee</t>
  </si>
  <si>
    <t>House Ways and Means Committee, Senate Appropriations Committee, Budget Committee</t>
  </si>
  <si>
    <t>House Appropriations Committee, Senate Appropriations Committee, Joint Appropriations Committee, Joint Appropriations Subcommittee on Transportation Infrastructure, and Capitals</t>
  </si>
  <si>
    <t>House Appropriations Committee, Senate Ways and Means Committee, Budget Committee on Transportation and Public Safety</t>
  </si>
  <si>
    <t>House Committee on Appropriations and Revenue, House Committee on Appropriations and Revenue Subcommittee on Transportation, Senate Committee on Transportation and Revenue</t>
  </si>
  <si>
    <t>Joint Committee on Transportation, Infrastructure, and Public Works, House Committee on Appropriations, House Committee on Ways and Means, Senate Committee on Finance, Senate Committee on Revenue and Fiscal Affairs</t>
  </si>
  <si>
    <t>Joint Standing Committee on Appropriations and Financial Affairs, Joint Standing Committee on Transportation</t>
  </si>
  <si>
    <t>Senate Budget and Taxation Committee, House Appropriations Committee</t>
  </si>
  <si>
    <t>House Ways and Means, Senate Ways and Means</t>
  </si>
  <si>
    <t>House Appropriations Committee, Senate Committee of the Whole, House Committee on Transportation, Mobility, and Infrastructure, Senate Committee on Transportation and Infrastructure</t>
  </si>
  <si>
    <t>House Committee on Ways and Means, House Committee on Transportation Finance and Policy, Senate Committee on Finance, Senate Committee on Transportation</t>
  </si>
  <si>
    <t>Senate Appropriations Committee, House Appropriations Committee, Joint Legislative Budget Committee</t>
  </si>
  <si>
    <t>House Budget Committee, House Budget Committee Sucommittee on Appropriations - Public Safety, Corrections, Transportation and Revenue, Senate Appropriations Committee, Conference Committee</t>
  </si>
  <si>
    <t>House Appropriations Committee, Senate Finance and Claims Committee, Budget Committee Section C: Natural Resources / Transportation, Budget Committee Section F: Long Range</t>
  </si>
  <si>
    <t>Appropriations Committee</t>
  </si>
  <si>
    <t>Budget Subcommittee, Joint Subcommittee on Public Safety, Natural Resources, and Transportation, Senate Finance, Assembly Ways and Means</t>
  </si>
  <si>
    <t>Senate Transportation Committee, House Public Works &amp; Highways Committee, House Finance Committee, Senate Finance Committee</t>
  </si>
  <si>
    <t>Assembly Budget Committee, Senate Budget and Appropriations Committee</t>
  </si>
  <si>
    <t>House Appropriations and Finance Committee, Senate Finance Committee</t>
  </si>
  <si>
    <t>Senate Finance Committee, Assembly Ways and Means Committee, House Committee on Transportation, Senate Committee on Transportation</t>
  </si>
  <si>
    <t>House Committee on Appropriations, House Committee on Appropriations on Transportation, Senate Committee on Appropriations on Transportation, House Committee on Finance, House Committee on Pensions and Retirement, Senate Committee on Appropriations, Senate Committee on Finance, Senate Committee on Pensions and Retirement and Aging, Conference Committee</t>
  </si>
  <si>
    <t>House Finance Committee, House Finance Subcommittee on Transportation, Senate Finance Committee, Senate Transportation Committee</t>
  </si>
  <si>
    <t>Joint Committee on Appropriations and Budget. House Committee on Appropriations and Budget, House A&amp;B Transportation Subcommittee, Senate Appropriations Committee, Senate Appropriations Subcommittee on General Government and Transportation</t>
  </si>
  <si>
    <t>Joint Ways and Means Committee, Joint Ways and Means Subcommittee on Transportation and Economic Development, Joint Ways and Means Subcommittee on Capital Construction</t>
  </si>
  <si>
    <t>House Committee on Appropriations, Senate Committee on Appropriations</t>
  </si>
  <si>
    <t>House Finance Committee, Senate Finance Committee, House Finance Committee Subcommittee on Environment/Transportation</t>
  </si>
  <si>
    <t>House Ways and Means Committee, Senate Finance Committee</t>
  </si>
  <si>
    <t>Joint Committee on Appropriations, Senate Transportation Committee, House Transportation Committee</t>
  </si>
  <si>
    <t>House Finance, Ways and Means Committee, Senate Finance, Ways and Means Committee, House Transportation, Senate Transportation and Safety</t>
  </si>
  <si>
    <t>House Appropriations Committee, Senate Finance Committee</t>
  </si>
  <si>
    <t>Executive Appropriations Committee (EAC), Infrastructure and General Government Appropriations Subcommittee</t>
  </si>
  <si>
    <t>House Committee on Ways and Means, House Committee on Appropriations, House Committee on Transportation, Senate Committee on Transportation</t>
  </si>
  <si>
    <t>House Appropriations Committee, House Appropriations Committee Subcommittee on Transportation &amp; Public Safety, Senate Finance and Appropriations Committee, Senate Capital Outlay and Transportation Subcommittee</t>
  </si>
  <si>
    <t>House Appropriations Committee, House Capital Budget Committee, House Transportation Committee, Senate Ways and Means Committee, Senate Transportation Committee, Joint Transportation Committee</t>
  </si>
  <si>
    <t>Senate Finance Committee, House Finance Committee, Joint Legislative Oversight Commission on Dept of Transportation Accountability</t>
  </si>
  <si>
    <t>Joint Committee on Finance</t>
  </si>
  <si>
    <t>Wyoming Transportation Commission, Joint Appropriations Committee, Select Committee on Capital Financing &amp; Investments</t>
  </si>
  <si>
    <t>https://legiscan.com/AL/bill/SB106/2022#:~:text=Abs%3A%209)%20%5BPASS%5D-,History,-Date</t>
  </si>
  <si>
    <t>https://akleg.gov/docs/pdf/budgproc.pdf#page=4</t>
  </si>
  <si>
    <t>https://apps.azleg.gov/BillStatus/CommitteeOverView?SessionID=128</t>
  </si>
  <si>
    <t>https://www.arkleg.state.ar.us/Committees/Detail?code=005&amp;ddBienniumSession=2023%2F2023R</t>
  </si>
  <si>
    <t>https://dof.ca.gov/budget/californias-budget-process/#:~:text=Budget%20Development,sources%20for%20the%20additional%20funding.</t>
  </si>
  <si>
    <t>https://leg.colorado.gov/bills/sb23-214</t>
  </si>
  <si>
    <t>https://www.cga.ct.gov/ofa/Documents/year/BIP/2016BIP-20151007_The%20State%20Budget%20Process.pdf</t>
  </si>
  <si>
    <t>https://budget.delaware.gov/budget/index.shtml</t>
  </si>
  <si>
    <t>https://dccouncil.gov/committees/committee-transportation-environment/</t>
  </si>
  <si>
    <t>https://www.myfloridahouse.gov/Sections/Committees/committees.aspx?LegislativeTermId=90</t>
  </si>
  <si>
    <t>https://www.legis.ga.gov/legislation/63506</t>
  </si>
  <si>
    <t>https://www.capitol.hawaii.gov/session/archives/measure_indiv_Archives.aspx?billtype=HB&amp;billnumber=300&amp;year=2023</t>
  </si>
  <si>
    <t>https://transparent.idaho.gov/State</t>
  </si>
  <si>
    <t>https://www.ilga.gov/legislation/BillStatus.asp?DocTypeID=SB&amp;DocNum=250&amp;GAID=17&amp;SessionID=112&amp;LegID=143919#actions</t>
  </si>
  <si>
    <t>https://www.wfyi.org/news/articles/indiana-lawmakers-will-write-their-two-year-budget-this-session-heres-how-that-process-works</t>
  </si>
  <si>
    <t>https://www.legis.iowa.gov/committees</t>
  </si>
  <si>
    <t>https://www.kslegislature.org/li_2022/b2021_22/committees/misc/2021budgetprocess.pdf#page=7</t>
  </si>
  <si>
    <t>https://transparency.ky.gov/transparency/Pages/How-the-Budget-is-Made.aspx</t>
  </si>
  <si>
    <t>https://legis.la.gov/legis/BillInfo.aspx?i=244061</t>
  </si>
  <si>
    <t>https://www1.maine.gov/legis/ofpr/other_publications/budget_process/budget_process.htm</t>
  </si>
  <si>
    <t>https://mgaleg.maryland.gov/mgawebsite/Legislation/Details/sb0360#history</t>
  </si>
  <si>
    <t>https://malegislature.gov/Bills/193/H3900</t>
  </si>
  <si>
    <t>https://www.legislature.mi.gov/(S(rrk4wj0ldge5uw0fzbkq2s2a))/mileg.aspx?page=GetObject&amp;objectname=2023-HB-4437</t>
  </si>
  <si>
    <t>https://www.revisor.mn.gov/bills/bill.php?b=House&amp;f=HF2887&amp;y=2023&amp;ssn=0</t>
  </si>
  <si>
    <t>http://hopepolicy.org/manage/wp-content/uploads/141_11650_The-Budget-Appropriation-Process.pdf</t>
  </si>
  <si>
    <t>https://house.mo.gov/bill.aspx?bill=HB4&amp;year=2023&amp;code=R</t>
  </si>
  <si>
    <t>https://leg.mt.gov/content/Publications/fiscal/leg_reference/understanding-state-finances-2019-Session.pdf#page=18</t>
  </si>
  <si>
    <t>https://nebraskalegislature.gov/about/budget_process.php#:~:text=The%20budget%20bill(s)%20are%20introduced%20by%20the%20Speaker%20of%20the%20Legislature%20at%20the%20request%20of%20the%20governor.%20Appropriations%20bills%20routinely%20are%20referred%20to%20the%20Appropriations%20Committee.</t>
  </si>
  <si>
    <t>https://www.leg.state.nv.us/Division/Research/LegInfo/Orientation/2016-17/Handouts/NVBudgetProcessRevenueForecast.pdf#page=3</t>
  </si>
  <si>
    <t>https://www.dot.nh.gov/projects-plans-and-programs/ten-year-plan#:~:text=Draft%202025%2D2034%20Ten%20Year%20Plan%20Submitted%20to%20the%20Senate%20Transportation%20Committee%C2%A0</t>
  </si>
  <si>
    <t>https://www.njleg.state.nj.us/our-legislature</t>
  </si>
  <si>
    <t>https://www.nmdfa.state.nm.us/wp-content/uploads/2021/02/Budget-Boot-Camp-Module-1.pdf#page=5</t>
  </si>
  <si>
    <t>https://www.budget.ny.gov/citizen/process/process-legislature.html#:~:text=The%20Legislature%2C%20primarily,the%20Executive%20Budget.</t>
  </si>
  <si>
    <t>https://lrs.sog.unc.edu/bill/2023-appropriations-act#</t>
  </si>
  <si>
    <t>https://ndlegis.gov/files/fiscal/docs/budgetprocess.pdf</t>
  </si>
  <si>
    <t>https://www.legislature.ohio.gov/legislation/135/hb33/status</t>
  </si>
  <si>
    <t>https://www.okhouse.gov/committees/house/approp</t>
  </si>
  <si>
    <t>https://apps.oregonlegislature.gov/liz/2021R1/Measures/Overview/SB5542</t>
  </si>
  <si>
    <t>https://www.legis.state.pa.us/cfdocs/billinfo/bill_history.cfm?syear=2023&amp;sind=0&amp;body=H&amp;type=B&amp;bn=611</t>
  </si>
  <si>
    <t>https://omb.ri.gov/sites/g/files/xkgbur751/files/documents/Prior-Year-Budgets/Operating-Budget-2017/ExecutiveSummary/14_Appendix-G-The-Budget-Process.pdf#page=9</t>
  </si>
  <si>
    <t>https://www.admin.sc.gov/sites/admin/files/Documents/Budget/QuickGuide%20-%20Budget%20Process.pdf</t>
  </si>
  <si>
    <t>https://sdlegislature.gov/Session/Committees/69</t>
  </si>
  <si>
    <t>https://www.tn.gov/finance/fa/fa-budget-information/fa-budget-process.html#LegislativeDeliberation</t>
  </si>
  <si>
    <t>https://senate.texas.gov/_assets/srcpub/88th_Budget_101.pdf#page=15</t>
  </si>
  <si>
    <t>https://gopb.utah.gov/budget-operations/utahs-budget-process/</t>
  </si>
  <si>
    <t>https://legislature.vermont.gov/bill/status/2024/H.494</t>
  </si>
  <si>
    <t>https://lis.virginia.gov/cgi-bin/legp604.exe?222+sum+HB30#:~:text=Provides%20for%20all%20appropriations%20of,thirtieth%20day%20of%20June%2C%202024.</t>
  </si>
  <si>
    <t>https://ofm.wa.gov/sites/default/files/public/publications/WaStateBudgetProcessGuide.pdf#page=2</t>
  </si>
  <si>
    <t>https://www.wvlegislature.gov/bill_status/bills_history.cfm?INPUT=250&amp;year=2022&amp;sessiontype=RS</t>
  </si>
  <si>
    <t>https://docs.legis.wisconsin.gov/2023/proposals/sb70</t>
  </si>
  <si>
    <t>https://www.dot.state.wy.us/files/live/sites/wydot/files/shared/Budget/2024%20Original%20WYDOT%20Budget.pdf</t>
  </si>
  <si>
    <t>https://law.justia.com/codes/alabama/title-23/chapter-8/section-23-8-5/</t>
  </si>
  <si>
    <t>https://www.akleg.gov/basis/Committee/List/31#tabCom4</t>
  </si>
  <si>
    <t>https://legiscan.com/AZ/bill/HB2570/2023</t>
  </si>
  <si>
    <t>https://legiscan.com/AR/bill/HB1013/2022#:~:text=Read%20the%20first%20time%2C%20rules%20suspended%2C%20read%20the%20second%20time%20and%20referred%20to%20the%20Committee%20on%20JOINT%20BUDGET%20COMMITTEE</t>
  </si>
  <si>
    <t>https://sbud.senate.ca.gov/committeehome</t>
  </si>
  <si>
    <t>https://legis.delaware.gov/Committee/CapitalImprovement</t>
  </si>
  <si>
    <t>https://www.dccouncilbudget.com/budget-process-step-by-step#:~:text=Council%20committees%20review%20the%20budget%20proposal%20for%20each%20agency%20under%20their%20purview.</t>
  </si>
  <si>
    <t>https://www.flsenate.gov/Committees</t>
  </si>
  <si>
    <t>https://opb.georgia.gov/budget-information/budget-process</t>
  </si>
  <si>
    <t>https://www.civilbeat.org/2024/03/beth-fukumoto-why-i-love-the-state-budget/</t>
  </si>
  <si>
    <t>https://legislature.idaho.gov/committees/</t>
  </si>
  <si>
    <t>https://www.ilga.gov/legislation/BillStatus.asp?DocNum=3551&amp;GAID=17&amp;DocTypeID=HB&amp;LegId=148721&amp;SessionID=112&amp;GA=103#actions</t>
  </si>
  <si>
    <t>https://iga.in.gov/legislative/2023/bills/house/1001/actions</t>
  </si>
  <si>
    <t>https://dom.iowa.gov/state-government/state-budget/state-budget-development#:~:text=Joint%20appropriation%20subcommittees%20hear%20presentations%20from%20State%20Agencies%20and%20make%20recommendations</t>
  </si>
  <si>
    <t>https://legislature.ky.gov/Committees/house-standing-committee</t>
  </si>
  <si>
    <t>https://www.legis.la.gov/legis/BillInfo.aspx?i=242818</t>
  </si>
  <si>
    <t>https://malegislature.gov/Bills/193/H3901</t>
  </si>
  <si>
    <t>https://www.revisor.mn.gov/bills/bill.php?b=House&amp;f=HF1830&amp;y=2023&amp;ssn=0</t>
  </si>
  <si>
    <t>https://billstatus.ls.state.ms.us/2023/pdf/history/HB/HB1642.xml</t>
  </si>
  <si>
    <t>https://house.mo.gov/Bill.aspx?bill=HB19&amp;year=2023&amp;code=R</t>
  </si>
  <si>
    <t>https://leg.mt.gov/lfd/budget-committees/</t>
  </si>
  <si>
    <t>https://nebraskalegislature.gov/committees/landing_pages/index.php?cid=2</t>
  </si>
  <si>
    <t>https://www.nh.gov/almanac/bills.htm#:~:text=Appropriation%20Bills,a%20committee%20report.</t>
  </si>
  <si>
    <t>https://www.nmlegis.gov/Committee/Standing_Committee?CommitteeCode=HAFC</t>
  </si>
  <si>
    <t>https://nyassembly.gov/comm/</t>
  </si>
  <si>
    <t>https://ndlegis.gov/assembly/68-2023/committees</t>
  </si>
  <si>
    <t>https://www.legislature.ohio.gov/legislation/135/hb23/status</t>
  </si>
  <si>
    <t>https://oksenate.gov/committees/appropriations</t>
  </si>
  <si>
    <t>https://www.oregonlegislature.gov/lfo/Documents/Oregons%20Budget%20Process.pdf</t>
  </si>
  <si>
    <t>https://webserver.rilegislature.gov/HouseFinance/HFinanceSCom.html</t>
  </si>
  <si>
    <t>https://www.scstatehouse.gov/sess125_2023-2024/appropriations2023/gab4300.php</t>
  </si>
  <si>
    <t>https://sdlegislature.gov/Session/Bill/24379</t>
  </si>
  <si>
    <t>https://wapp.capitol.tn.gov/apps/BillInfo/Default.aspx?BillNumber=HB1545</t>
  </si>
  <si>
    <t>https://texaspolitics.utexas.edu/archive/html/pec/features/0403_01/slide5.html</t>
  </si>
  <si>
    <t>https://le.utah.gov/committee/committee.jsp?year=2024&amp;com=APPIGG</t>
  </si>
  <si>
    <t>https://legislature.vermont.gov/bill/status/2024/H.479</t>
  </si>
  <si>
    <t>https://hac.virginia.gov/</t>
  </si>
  <si>
    <t>https://leg.wa.gov/JTC/Pages/default.aspx</t>
  </si>
  <si>
    <t>https://budget.wv.gov/executivebudget/Pages/BudProc_text.aspx</t>
  </si>
  <si>
    <t>https://wyoleg.gov/2022/Veto/Ch51.pdf#page=23</t>
  </si>
  <si>
    <t>https://legiscan.com/AZ/bill/SB1523/2023</t>
  </si>
  <si>
    <t>https://legiscan.com/AR/bill/HB1036/2022#:~:text=Read%20the%20first%20time%2C%20rules%20suspended%2C%20read%20the%20second%20time%20and%20referred%20to%20the%20Committee%20on%20JOINT%20BUDGET%20COMMITTEE</t>
  </si>
  <si>
    <t>https://www.assembly.ca.gov/</t>
  </si>
  <si>
    <t>https://leg.colorado.gov/explorebudget/</t>
  </si>
  <si>
    <t>https://www.capitol.hawaii.gov/legislature/committees.aspx?chamber=all</t>
  </si>
  <si>
    <t>https://www.ilga.gov/legislation/BillStatus.asp?DocTypeID=SB&amp;DocNum=1963&amp;GAID=17&amp;SessionID=112&amp;LegID=146825#actions</t>
  </si>
  <si>
    <t>https://www.in.gov/sba/budget-committee/the-budget-process/#:~:text=The%20Budget%20Committee%20is,recommendation%20to%20the%20Governor.</t>
  </si>
  <si>
    <t>https://legislature.ky.gov/Committees/senate-standing-committee</t>
  </si>
  <si>
    <t>https://house.louisiana.gov/H_Cmtes/Transportation</t>
  </si>
  <si>
    <t>https://billstatus.ls.state.ms.us/2023/pdf/history/SB/SB3026.xml</t>
  </si>
  <si>
    <t>https://www.nmlegis.gov/Committee/Standing_Committee?CommitteeCode=SFC</t>
  </si>
  <si>
    <t>https://www.nysenate.gov/senators-committees#committees-pre</t>
  </si>
  <si>
    <t>https://oksenate.gov/committees/joint-committee-appropriations-and-budget</t>
  </si>
  <si>
    <t>https://olis.oregonlegislature.gov/liz/2021R1/Measures/Overview/SB5506</t>
  </si>
  <si>
    <t>https://wapp.capitol.tn.gov/apps/CommitteeInfo/allcommittees.aspx</t>
  </si>
  <si>
    <t>https://sfac.virginia.gov/committee.shtml</t>
  </si>
  <si>
    <t>https://www.wyoleg.gov/InterimCommittee/2024/02-20240108045-DOT-002-2024FullOperatingBudgetPresentation.pdf#page=2</t>
  </si>
  <si>
    <t>Do states have a dashboard/publication where they update pavement/bridge conditions more frequently than TAMP?</t>
  </si>
  <si>
    <t>https://dot.ca.gov/-/media/dot-media/programs/asset-management/documents/2023-performance-benchmarks-report-a11y.pdf</t>
  </si>
  <si>
    <t>https://portal.ct.gov/-/media/dot/documents/dtam/2023-asset-fact-sheets-05-15-23.pdf</t>
  </si>
  <si>
    <t>https://deldot.gov/dashboard/index.shtml?dc=pavement</t>
  </si>
  <si>
    <t>https://oca.dc.gov/page/performance-plans-and-reports-operations-and-infrastructure#:~:text=Transportation%2C%20Department%20of%20(DDOT</t>
  </si>
  <si>
    <t>https://fdotsourcebook.com/infrastructure</t>
  </si>
  <si>
    <t>https://budget.illinois.gov/performance-reports.html</t>
  </si>
  <si>
    <t>https://www.mass.gov/doc/2023-massdot-highway-division-asset-management-performance-update/download</t>
  </si>
  <si>
    <t>https://www.mcgi.state.mi.us/mitrp/tamcDashboards</t>
  </si>
  <si>
    <t>https://www.modot.org/managing-our-assets-ch-5</t>
  </si>
  <si>
    <t>https://www.dot.nv.gov/home/showpublisheddocument/22157/638397909288530000#page=22</t>
  </si>
  <si>
    <t>https://www.dot.nh.gov/sites/g/files/ehbemt811/files/inline-documents/nhdot-annual-report-fy-2023-w.pdf#page=3</t>
  </si>
  <si>
    <t>https://www.nj.gov/transparency/transparency/performance/dot/index.html</t>
  </si>
  <si>
    <t>https://www.dot.ny.gov/main/bridgedata</t>
  </si>
  <si>
    <t>https://www.oregon.gov/odot/PerformMang/One%20pagers/Pavement%20Condition%20One%20pager.pdf</t>
  </si>
  <si>
    <t>https://talkpatransportation.com/2023TPR/index.html#preservation</t>
  </si>
  <si>
    <t>https://www.scdot.org/performance/pdf/reports/2023%20SCDOT%20Annual%20Report%20-%20publishing.pdf</t>
  </si>
  <si>
    <t>https://www.txdot.gov/data-maps/txdot-performance-results-summary.html#:~:text=Routine%20system%20maintenance</t>
  </si>
  <si>
    <t>https://dashboard.virginiadot.org/pages/maintenance/pavement.aspx</t>
  </si>
  <si>
    <t>https://wsdot.wa.gov/about/data/gray-notebook/gnbhome/preservation/pavement/conditionperformance.htm</t>
  </si>
  <si>
    <t>https://mapss.wisconsindot.gov/Public/Category/3</t>
  </si>
  <si>
    <t>https://iowadot.gov/performance/Pavement-condition (link was active during original data collection)</t>
  </si>
  <si>
    <t>https://www.oregon.gov/ODOT/Bridge/Pages/BCR.aspx</t>
  </si>
  <si>
    <t>https://www.rilegislature.gov/sfiscal/Other%20Documents/2025%20Performance%20Measures%20WEB.pdf#page=11</t>
  </si>
  <si>
    <t>https://www.txdot.gov/data-maps/performance-dashboard/preserve-our-assets.html</t>
  </si>
  <si>
    <t>https://wsdot.wa.gov/about/data/gray-notebook/gnbhome/preservation/bridges/condition.htm</t>
  </si>
  <si>
    <t>What is the deadline for agencies to submit budget requests to the governor?</t>
  </si>
  <si>
    <t>November 1</t>
  </si>
  <si>
    <t>October</t>
  </si>
  <si>
    <t>September 1</t>
  </si>
  <si>
    <t>Not specified</t>
  </si>
  <si>
    <t>Early September - Mid September</t>
  </si>
  <si>
    <t>Late summer - early fall</t>
  </si>
  <si>
    <t>September</t>
  </si>
  <si>
    <t>November 15</t>
  </si>
  <si>
    <t>December</t>
  </si>
  <si>
    <t>October 15</t>
  </si>
  <si>
    <t>Early November - Mid November</t>
  </si>
  <si>
    <t>October 1</t>
  </si>
  <si>
    <t>September 1 (even years)</t>
  </si>
  <si>
    <t>Late August - Late September</t>
  </si>
  <si>
    <t>September - December</t>
  </si>
  <si>
    <t>August 1</t>
  </si>
  <si>
    <t>September 15</t>
  </si>
  <si>
    <t>September - January</t>
  </si>
  <si>
    <t>Early Fall - Mid Fall</t>
  </si>
  <si>
    <t>July 15</t>
  </si>
  <si>
    <t>Mid September - Early October</t>
  </si>
  <si>
    <t>August 31</t>
  </si>
  <si>
    <t>Summer - Early Fall</t>
  </si>
  <si>
    <t>September - October</t>
  </si>
  <si>
    <t>https://budget.alabama.gov/budget_preparation_process/#agreq:~:text=Budget%20formulation%20begins%20with%20estimated%20expenditures%20for%20the%20next%20fiscal%20year%20being%20prepared%20by%20the%20administrative%20head%20of%20each%20budgeted%20agency%20and%20institution%20and%20submitted%20to%20the%20EBO%20by%20the%20statutory%20deadline%20of%20November%201st%20of%20each%20year.</t>
  </si>
  <si>
    <t>https://akleg.gov/docs/pdf/budgproc.pdf</t>
  </si>
  <si>
    <t>https://www.azjlbc.gov/budget/budgetingprocessforweb08-18.pdf</t>
  </si>
  <si>
    <t>https://dof.ca.gov/budget/general-budget-timetable/</t>
  </si>
  <si>
    <t>https://leg.colorado.gov/agencies/joint-budget-committee/budget-process</t>
  </si>
  <si>
    <t>https://ctmirror.org/2023/02/08/ct-state-budget-process-bond-package-general-assembly/</t>
  </si>
  <si>
    <t>https://budget.delaware.gov/accounting-manual/documents/chapter04.pdf?ver=0524#page=3</t>
  </si>
  <si>
    <t>https://cfo.dc.gov/node/242212#:~:text=Agencies%20submit%20their%20proposed%20budgets%20to%20OBP%20in%C2%A0%20December.%C2%A0</t>
  </si>
  <si>
    <t>https://www.ucf.edu/leadership/government-community-relations/austins-playground/</t>
  </si>
  <si>
    <t>https://budget.hawaii.gov/budget/about-budget/general-budget-process-and-timetable/</t>
  </si>
  <si>
    <t>https://www.ppm-law.com/files/jfac-charts-p-32-33.pdf</t>
  </si>
  <si>
    <t>https://law.justia.com/codes/indiana/2010/title4/ar12/ch1.html#:~:text=%C2%A0%C2%A0%C2%A0%C2%A0%20Sec.%207.%20(a)%20On%20or%20before%20the%20first%20day%20of%20September%2C%20in%20any%20year%20that%20the%20budget%20director%20makes%20a%20request%20under%20this%20chapter%2C%20each%20and%20every%20state%20agency%20shall%20prepare%20and%20file%20with%20the%20budget%20agency%20on%20forms%20designated%20by%20it%20a%20written%20statement%2C%20showing%20in%20detail%20the%20following%3A</t>
  </si>
  <si>
    <t>https://www.legis.iowa.gov/docs/publications/LP/696313.pdf</t>
  </si>
  <si>
    <t>https://www.kslegislature.org/li_2022/b2021_22/committees/misc/2021budgetprocess.pdf#page=3</t>
  </si>
  <si>
    <t>https://legislature.ky.gov/LRC/Pages/Budget-Process.aspx</t>
  </si>
  <si>
    <t>https://doa.la.gov/media/e43jiboj/budreqmemo_fy24-25_final.pdf</t>
  </si>
  <si>
    <t>https://dbm.maryland.gov/budget/pages/cycle-calendar.aspx</t>
  </si>
  <si>
    <t>https://www.mass.gov/info-details/budget-process-timeline</t>
  </si>
  <si>
    <t>https://www.bridgemi.com/michigan-government/how-michigans-state-budget-process-works-important-dates-taxes-and-hearings</t>
  </si>
  <si>
    <t>https://www.revisor.mn.gov/statutes/cite/16A.10</t>
  </si>
  <si>
    <t>https://www.lbo.ms.gov/Home/BudgetProcessCycle#:~:text=Agency%20budget%20requests%20must%20be%20submitted%20to%20LBO%20using%20OBRS%20on%20or%20before%20August%201.</t>
  </si>
  <si>
    <t>https://revisor.mo.gov/main/OneSection.aspx?section=33.220</t>
  </si>
  <si>
    <t>https://leg.mt.gov/bills/mca/title_0170/chapter_0070/part_0010/section_0120/0170-0070-0010-0120.html</t>
  </si>
  <si>
    <t>https://nebraskalegislature.gov/about/budget_process.php</t>
  </si>
  <si>
    <t>https://budget.nv.gov/Budget-Preparation/</t>
  </si>
  <si>
    <t>https://www.nh.gov/transparentnh/how-government-finances-work/index.htm#:~:text=The%20Operating%20Budget%20process,Administrative%20Services%27%20Budget%20Office.</t>
  </si>
  <si>
    <t>https://www.nj.gov/treasury/omb/budgetprocess.shtml</t>
  </si>
  <si>
    <t>https://www.nmdfa.state.nm.us/wp-content/uploads/2021/02/Budget-Boot-Camp-Module-1.pdf#page=6</t>
  </si>
  <si>
    <t>https://www.budget.ny.gov/citizen/process/process-agencyPrep.html</t>
  </si>
  <si>
    <t>https://ndlegis.gov/cencode/t54c44-1.pdf#page=2</t>
  </si>
  <si>
    <t>https://casetext.com/statute/oklahoma-statutes/title-62-public-finance/chapter-1-state-fiscal-affairs/oklahoma-state-finance-act/section-3436-estimate-of-funds-needed</t>
  </si>
  <si>
    <t>https://www.oregon.gov/das/financial/pages/budgetprocess.aspx</t>
  </si>
  <si>
    <t>https://www.budget.pa.gov/Publications%20and%20Reports/Documents/OtherPublications/Budget%20Process%20In%20PA%20-%20Web.pdf#page=11</t>
  </si>
  <si>
    <t>https://www.admin.sc.gov/sites/admin/files/Documents/Budget/FY%202024-25%20Budget%20Guidelines.pdf</t>
  </si>
  <si>
    <t>https://mylrc.sdlegislature.gov/api/Documents/72020.pdf#page=9</t>
  </si>
  <si>
    <t>https://www.tn.gov/content/tn/finance/fa/fa-budget-information/fa-budget-process.html#BudgetPlanning</t>
  </si>
  <si>
    <t>https://finance.vermont.gov/budget/budget-process/budget-instructions</t>
  </si>
  <si>
    <t>https://www.odu.edu/sites/default/files/2023/documents/commonwealth-presentation.pdf#page=13</t>
  </si>
  <si>
    <t>https://ofm.wa.gov/sites/default/files/public/publications/WaStateBudgetProcessGuide.pdf#page=1</t>
  </si>
  <si>
    <t>https://wvpolicy.org/wp-content/uploads/2019/01/WVCBP-Guide-to-the-State-Budget-2018-WEB.pdf#page=35</t>
  </si>
  <si>
    <t>https://docs.legis.wisconsin.gov/misc/lc/information_memos/2020/im_2020_17#page=2</t>
  </si>
  <si>
    <t>https://wyoleg.gov/StateFinances/StateBudgeting</t>
  </si>
  <si>
    <t>What is the deadline for the governor to present a budget to the state legislature.</t>
  </si>
  <si>
    <t>2nd day of session</t>
  </si>
  <si>
    <t>December 15</t>
  </si>
  <si>
    <t>5 days after session begins</t>
  </si>
  <si>
    <t>January 10</t>
  </si>
  <si>
    <t>1st Wednesday after 1st Monday in February</t>
  </si>
  <si>
    <t>February 1</t>
  </si>
  <si>
    <t>February 8</t>
  </si>
  <si>
    <t>30 days before session begins; session begins the 1st Tuesday after the 1st Monday in March (odd years); session begins the 2nd Tuesday after the 1st Monday in January (even years)</t>
  </si>
  <si>
    <t>5 days after sessions begins</t>
  </si>
  <si>
    <t>30 days before session begins</t>
  </si>
  <si>
    <t>1st week of session in January</t>
  </si>
  <si>
    <t>3rd Wednesday in February</t>
  </si>
  <si>
    <t>2nd Monday in January (same governor); 3rd Monday in January (new governor)</t>
  </si>
  <si>
    <t>January</t>
  </si>
  <si>
    <t>15 days after session begins</t>
  </si>
  <si>
    <t>45 days before session begins</t>
  </si>
  <si>
    <t>Friday after 1st Monday in January (same governor); Friday after 1st Monday in February (new governor)</t>
  </si>
  <si>
    <t>3rd Wednesday in January (same governor); 10 days after session begins (new governor)</t>
  </si>
  <si>
    <t>4th Wednesday of January</t>
  </si>
  <si>
    <t>30 days after session begins (same governor); 60 days after session begins (new governor)</t>
  </si>
  <si>
    <t>4th Tuesday in January (same governor); 3rd Tuesday in January (new governor)</t>
  </si>
  <si>
    <t>November 15 (same governor); January 31 (new governor)</t>
  </si>
  <si>
    <t>30 days after session begins</t>
  </si>
  <si>
    <t>December 15 (same governor); January 7 (new governor)</t>
  </si>
  <si>
    <t>January 15 (same governor); February 1 (new governor)</t>
  </si>
  <si>
    <t>February 15</t>
  </si>
  <si>
    <t>4th Tuesday in February</t>
  </si>
  <si>
    <t>January 5 (even-numbered years); January 10 (odd-numbered years)</t>
  </si>
  <si>
    <t>2nd Tuesday after 1st day of session (same governor); February 1 (new governor)</t>
  </si>
  <si>
    <t>March</t>
  </si>
  <si>
    <t>3 days after session begins</t>
  </si>
  <si>
    <t>4 weeks after session begins (same governor); March 15 (new governor)</t>
  </si>
  <si>
    <t>1st Monday in February</t>
  </si>
  <si>
    <t>1st day of session</t>
  </si>
  <si>
    <t>1st full week of February (same governor); a month after the 1st fuil week of February (new governor)</t>
  </si>
  <si>
    <t>3rd Tuesday in January</t>
  </si>
  <si>
    <t>1st Tuesday after 1st Monday in December</t>
  </si>
  <si>
    <t>February 1 (same governor); March 1 (new governor)</t>
  </si>
  <si>
    <t>7 days after session begins</t>
  </si>
  <si>
    <t>3rd Tuesday of Session</t>
  </si>
  <si>
    <t>December 20</t>
  </si>
  <si>
    <t>2nd Wednesday of January (non-gubernatorial election year); 2nd Wednesday of February (gubernatorial election year)</t>
  </si>
  <si>
    <t>Last Tuesday in January</t>
  </si>
  <si>
    <t>December 1</t>
  </si>
  <si>
    <t>https://budget.alabama.gov/budget_preparation_process/#agreq:~:text=top%20of%20page-,The%20Executive%20Budget,-The%20Governor%E2%80%99s%20Executive</t>
  </si>
  <si>
    <t>https://www.legfin.akleg.gov/AgencyInfo/budgetProcess.php</t>
  </si>
  <si>
    <t>https://budget.delaware.gov/accounting-manual/documents/chapter04.pdf?ver=0524#page=4</t>
  </si>
  <si>
    <t>https://code.dccouncil.gov/us/dc/council/code/titles/47/chapters/3/subchapters/I-B#:~:text=(a)%20The%20Mayor%20shall%20provide%20the%20Council%20with%20both%20a%20budget%20request%20and%20a%20multiyear%20plan%20no%20earlier%20than%20February%201%20and%20no%20later%20than%20February%208%20of%20each%20calendar%20year%20commencing%20with%201994.</t>
  </si>
  <si>
    <t>https://www.ilga.gov/legislation/ilcs/fulltext.asp?DocName=001500200K50-5</t>
  </si>
  <si>
    <t>https://law.justia.com/codes/indiana/title-4/article-12/chapter-1/section-4-12-1-9/#:~:text=The%20budget%20committee%20shall%20submit,a%20gubernatorial%20election%20is%20held.</t>
  </si>
  <si>
    <t>https://dom.iowa.gov/state-government/state-budget/state-budget-development#:~:text=Present%20Governor's%20Recommendations,1%2C%20along%20with%20appropriation%20bills.</t>
  </si>
  <si>
    <t>https://www.kslegislature.org/li_2022/b2021_22/committees/misc/2021budgetprocess.pdf#page=2</t>
  </si>
  <si>
    <t>https://www.nasbo.org/mainsite/resources/proposed-enacted-budgets/louisiana-budget</t>
  </si>
  <si>
    <t>https://msa.maryland.gov/msa/mdmanual/43const/html/03art3.html#:~:text=52.,Acts%20of%201916%2C%20ratified%20Nov.</t>
  </si>
  <si>
    <t>https://www.legislature.mi.gov/(S(hqumdyp3sn5fygrzk2cb5ddb))/mileg.aspx?page=getObject&amp;objectName=mcl-18-1363</t>
  </si>
  <si>
    <t>https://www.revisor.mn.gov/statutes/cite/16A.11</t>
  </si>
  <si>
    <t>https://law.justia.com/codes/mississippi/2019/title-27/chapter-103/joint-legislative-budget-committee-legislative-budget-office/section-27-103-139/</t>
  </si>
  <si>
    <t>https://revisor.mo.gov/main/OneSection.aspx?section=33.280&amp;bid=829&amp;hl=budget%u2044</t>
  </si>
  <si>
    <t>https://leg.mt.gov/bills/mca/title_0170/chapter_0070/part_0010/section_0120/0170-0070-0010-0120.html#:~:text=(9)%20By%20December,7%2D121.</t>
  </si>
  <si>
    <t>https://www.leg.state.nv.us/nrs/nrs-353.html</t>
  </si>
  <si>
    <t>https://www.gencourt.state.nh.us/rsa/html/I/9/9-2.htm</t>
  </si>
  <si>
    <t>https://www.nmlegis.gov/publications/New_Mexico_State_Government/the_fiscal_structure_of_new_mexico.pdf#page=13</t>
  </si>
  <si>
    <t>https://www.nyssba.org/advocacy-legislation/member-s-guide-to-nys-budget-process/#:~:text=The%20governor%20must%20submit%20the,earlier%20submission%20by%20the%20governor.</t>
  </si>
  <si>
    <t>https://www.osbm.nc.gov/budget/governors-budget-recommendations/past-recommended-budgets</t>
  </si>
  <si>
    <t>https://ndlegis.gov/cencode/t54c44-1.pdf#page=4</t>
  </si>
  <si>
    <t>https://codes.ohio.gov/ohio-revised-code/section-107.03</t>
  </si>
  <si>
    <t>https://okpolicy.org/resources/online-budget-guide/budget-process/budget-process/governors-budget/#:~:text=The%20Governor%20is%20required%20to,the%20first%20Monday%20in%20February.</t>
  </si>
  <si>
    <t>https://www.oregon.gov/das/financial/pages/budgetprocess.aspx#:~:text=The%20Governor%20presents%20the%20Recommended%20Budget%20to%20the%20Legislature%20when%20it%20meets%20at%20the%20start%20of%20the%20next%20calendar%20year%20(for%20example%2C%20January%20of%202021%2C%20during%20the%202021%2D23%20biennium).%C2%A0</t>
  </si>
  <si>
    <t>https://omb.ri.gov/budget-office/budget-primer</t>
  </si>
  <si>
    <t>https://www.scstatehouse.gov/code/t11c011.php</t>
  </si>
  <si>
    <t>https://sdlegislature.gov/Statutes/4-7-9</t>
  </si>
  <si>
    <t>https://www.tn.gov/content/tn/finance/fa/fa-budget-information/fa-budget-process.html#BudgetPreparation</t>
  </si>
  <si>
    <t>https://oercommons.org/courseware/lesson/66348/overview</t>
  </si>
  <si>
    <t>https://le.utah.gov/xcode/Title63J/Chapter1/63J-1-S201.html</t>
  </si>
  <si>
    <t>https://legislature.vermont.gov/statutes/section/32/005/00306</t>
  </si>
  <si>
    <t>https://law.lis.virginia.gov/vacode/2.2-1509/</t>
  </si>
  <si>
    <t>https://ofm.wa.gov/sites/default/files/public/publications/WaStateBudgetProcessGuide.pdf</t>
  </si>
  <si>
    <t>https://wvpolicy.org/wp-content/uploads/2019/01/WVCBP-Guide-to-the-State-Budget-2018-WEB.pdf#page=36</t>
  </si>
  <si>
    <t>What is the deadline for the governor to sign an appropriations bill (before pocket veto or automatic enactment)?</t>
  </si>
  <si>
    <t>6 days after passage (5 or more days before end of session); 10 days after passage (less than 5 days before the end of session)</t>
  </si>
  <si>
    <t>20 days after passage</t>
  </si>
  <si>
    <t>5 days after passage (during session); 10 days after passage (after session)</t>
  </si>
  <si>
    <t>5 days after passage (during session); 20 days after passage (after session)</t>
  </si>
  <si>
    <t>12 days after passage</t>
  </si>
  <si>
    <t>10 days after passage (during session); 30 days after the last day of session (if passed during the last 10 days of session)</t>
  </si>
  <si>
    <t>5 days after passage (during session); 15 days after passage (after session)</t>
  </si>
  <si>
    <t>10 days after passage (during session); 30 days after adjournment (after session)</t>
  </si>
  <si>
    <t>10 days after passage</t>
  </si>
  <si>
    <t>15 days after passage</t>
  </si>
  <si>
    <t>40 days after passage</t>
  </si>
  <si>
    <t>45 days after the end of session</t>
  </si>
  <si>
    <t>60 days after passage</t>
  </si>
  <si>
    <t>7 days after passage</t>
  </si>
  <si>
    <t>3 days after passage (during session); 30 days after passage (during the last 3 days of or after session)</t>
  </si>
  <si>
    <t>10 days after passage (during session); 20 days after passage (after session)</t>
  </si>
  <si>
    <t>10 days after passage (during session)</t>
  </si>
  <si>
    <t>83rd day of legislative session</t>
  </si>
  <si>
    <t>14 days after passage</t>
  </si>
  <si>
    <t>3 days after passage; 14 days after adjournment (if bill passed in the last 3 days of session)</t>
  </si>
  <si>
    <t>15 days after passage (during session); 45 days after passage (after session)</t>
  </si>
  <si>
    <t>5 days after passage</t>
  </si>
  <si>
    <t>5 days after passage (during session); 10 days after adjournment (if passed with fewer than five days left in session)</t>
  </si>
  <si>
    <t>5 days after passage (during session); 5 days (after session)</t>
  </si>
  <si>
    <t>45 days after passage (during session); 7 days after passage (after session)</t>
  </si>
  <si>
    <t>3 days after passage (during session); 20 days after passage (during the last 3 days of session)</t>
  </si>
  <si>
    <t>10 days after passage (during session); 30 days after passage (after session)</t>
  </si>
  <si>
    <t>June 15 (odd years); June 30 (even years)</t>
  </si>
  <si>
    <t>3 days after passage (durring session); 15 days after passage (after session)</t>
  </si>
  <si>
    <t>5 days after passage (during session); 15 days after passage (during last week of session)</t>
  </si>
  <si>
    <t>5 days after passage (during session); 30 days after passage (after session)</t>
  </si>
  <si>
    <t>6 days after passage</t>
  </si>
  <si>
    <t>5 days after passage (during session); 15 days after passage (during recess)</t>
  </si>
  <si>
    <t>10 days after passage (during session); 20 days after passage (within 10 days of final adjournment)</t>
  </si>
  <si>
    <t>20 days after the end of the session</t>
  </si>
  <si>
    <t>5 days after passage (during session), 3 days after passage (after session)</t>
  </si>
  <si>
    <t>5 days after passage (during session); 20 days after passage (during the last 5 days of session)</t>
  </si>
  <si>
    <t>3 days after passage (during session); 15 days after passage (after session)</t>
  </si>
  <si>
    <t>https://alison.legislature.state.al.us/legislative-process#:~:text=If%20the%20Governor%20fails,reconsider%20the%20vetoed%20measure.</t>
  </si>
  <si>
    <t>https://nau.edu/wp-content/uploads/sites/155/2018/07/How-a-Bill-becomes-Law-Vertical-ek.pdf</t>
  </si>
  <si>
    <t>https://legiscan.com/governor-deadlines-effective-dates#:~:text=days%20after%20enacted-,Arkansas,-5%20days</t>
  </si>
  <si>
    <t>https://www.statescape.com/resources/legislative/bill-signing-deadlines/</t>
  </si>
  <si>
    <t>https://portal.ct.gov/ag/childrens-issues/kids-news/how-a-bill-becomes-a-law</t>
  </si>
  <si>
    <t>https://delcode.delaware.gov/constitution/constitution-04.html#P405_52668:~:text=(a)%20Every%20bill,the%20Executive%20veto.</t>
  </si>
  <si>
    <t>https://dccouncil.gov/wp-content/uploads/2017/05/Legislative_Process_Flowchart.pdf</t>
  </si>
  <si>
    <t>https://legislature.idaho.gov/resources/howabillbecomesalaw/#:~:text=Senate%20Rule%2014).-,Governor%E2%80%99s%20Action,-After%20receiving%20a</t>
  </si>
  <si>
    <t>https://www.nasbo.org/mainsite/resources/proposed-enacted-budgets/illinois-budget</t>
  </si>
  <si>
    <t>https://www.in.gov/gov/newsroom/2022-bill-watch/#:~:text=From%20there%2C%20the%20Governor%20reviews%20all%20legislation%20and%20has%20seven%20days%20to%20sign%20or%20veto%20the%20bill.%20If%20he%20does%20not%20sign%20it%2C%20it%20automatically%20becomes%20law%20on%20the%20eighth%20day%20after%20receipt.</t>
  </si>
  <si>
    <t>https://www.iowa.gov/how-do-i-learn-how-idea-becomes-law#:~:text=11.-,Law,-The%20bill%20becomes</t>
  </si>
  <si>
    <t>https://legiscan.com/governor-deadlines-effective-dates</t>
  </si>
  <si>
    <t>https://legislature.ky.gov/LRC/Pages/Legislative-Process.aspx#:~:text=The%20Governor%20has%2010%20days%20(excluding%20Sundays)%20to%20act%20on%20a%20bill%20after%20it%20is%20received.</t>
  </si>
  <si>
    <t>https://legislature.maine.gov/general/path-of-legislation-in-maine-detailed/9285#:~:text=After%20final%20passage%20(enactment)%20the,if%20the%20Governor%20signed%20it.</t>
  </si>
  <si>
    <t>https://malegislature.gov/Budget/FY2023/FinalBudget</t>
  </si>
  <si>
    <t>https://www.leg.mn.gov/leg/faq/faq?id=136</t>
  </si>
  <si>
    <t>https://sos.ms.gov/sites/default/files/publications/Mississippi_Constitution.pdf#page=31</t>
  </si>
  <si>
    <t>https://leg.mt.gov/content/About-the-Legislature/Resources/how%20to%20read%20a%20bill.pdf</t>
  </si>
  <si>
    <t>https://nebraskalegislature.gov/about/budget_process.php#</t>
  </si>
  <si>
    <t>https://www.leg.state.nv.us/Division/Research/Documents/LegProcessChart.pdf</t>
  </si>
  <si>
    <t>https://www.nh.gov/almanac/bills.htm#:~:text=If%20the%20Legislature%20has%20adjourned,is%20to%20go%20into%20effect.</t>
  </si>
  <si>
    <t>https://law.justia.com/constitution/new-mexico/article-iv/section-22/</t>
  </si>
  <si>
    <t>https://www.ncleg.net/enactedlegislation/statutes/pdf/bychapter/chapter_143c.pdf#page=22</t>
  </si>
  <si>
    <t>https://ndlegis.gov/library-and-research/legislative-branch-function-and-process#:~:text=After%20the%20House,the%2015%20days.</t>
  </si>
  <si>
    <t>https://content.govdelivery.com/attachments/OKSENATE/2023/12/04/file_attachments/2704688/2024%20Oklahoma%20Senate%20Budget%20Plan%20Timeline%5B74%5D%5B81%5D.pdf</t>
  </si>
  <si>
    <t>https://www.oregonlegislature.gov/citizen_engagement/Pages/How-an-Idea-Becomes-Law.aspx#:~:text=The%20enrolled%20bill,to%20that%20office.</t>
  </si>
  <si>
    <t>https://www.legis.state.pa.us/cfdocs/legis/LI/consCheck.cfm?txtType=HTM&amp;ttl=00&amp;div=0&amp;chpt=4</t>
  </si>
  <si>
    <t>https://www.scstatehouse.gov/publicationspage/Booklet_2016_15thedition.pdf#page=12</t>
  </si>
  <si>
    <t>https://mylrc.sdlegislature.gov/api/Documents/72020.pdf#page=14</t>
  </si>
  <si>
    <t>https://le.utah.gov/xcode/Articlevii/Article_VII,_Section_8.html#:~:text=VII%2C%20Section%208.-,%5BBills%20presented%20to%20governor%20for%20approval%20and%20veto%20%2D%2D%20Items,session%20to%20consider%20vetoed%20items.%5D&amp;text=Each%20bill%20passed%20by%20the,be%20presented%20to%20the%20governor.</t>
  </si>
  <si>
    <t>https://law.lis.virginia.gov/constitution/article5/section6/#:~:text=(b)%20During%20a%20regular%20or,become%20law%20without%20his%20signature.</t>
  </si>
  <si>
    <t>https://governor.wa.gov/office-governor/office/official-actions/bill-actions/bill-action-faqs#:~:text=How%20long%20does%20the%20governor,acted%20on%20by%20the%20governor.</t>
  </si>
  <si>
    <t>https://www.wvlegislature.gov/Educational/Bill_Becomes_Law/Bill_Becomes_Law.cfm#:~:text=After%20the%20Legislature%20adjourns%2C%20the,of%20when%20they%20are%20received.</t>
  </si>
  <si>
    <t>https://legiscan.com/governor-deadlines-effective-dates#:~:text=days%20after%20enrollment-,Wisconsin,-6%20days</t>
  </si>
  <si>
    <t>https://www.mountainstatespolicy.org/understanding-the-wyoming-legislative-process</t>
  </si>
  <si>
    <t>In which appropriations bills are funds for a state DOT appropriated?</t>
  </si>
  <si>
    <t>General, Capital</t>
  </si>
  <si>
    <t>General</t>
  </si>
  <si>
    <t>Transportation</t>
  </si>
  <si>
    <t>General, Transportation</t>
  </si>
  <si>
    <t>Capital, Transportation</t>
  </si>
  <si>
    <t>Link to general appropriations bill, if applicable</t>
  </si>
  <si>
    <t>https://budget.alabama.gov/wp-content/uploads/2022/06/FY23-GF-Appropriation-Bill-2022-270.pdf#page=105</t>
  </si>
  <si>
    <t>https://omb.alaska.gov/ombfiles/24_budget/PDFs/HB39_with_Markup_6-19-23.pdf</t>
  </si>
  <si>
    <t>https://www.azleg.gov/legtext/56leg/1r/bills/sb1523s.htm</t>
  </si>
  <si>
    <t>https://leginfo.legislature.ca.gov/faces/billNavClient.xhtml?bill_id=202320240AB101</t>
  </si>
  <si>
    <t>https://leg.colorado.gov/sites/default/files/documents/2023A/bills/2023a_tra_act.pdf</t>
  </si>
  <si>
    <t>https://www.cga.ct.gov/2023/FC/PDF/2023HB-06659-R000719-FC.PDF</t>
  </si>
  <si>
    <t>https://legis.delaware.gov/json/BillDetail/GetPdfDocument?fileAttachmentId=571855</t>
  </si>
  <si>
    <t>https://lims.dccouncil.gov/Legislation/B25-0203#:~:text=Notice%2025%2D47-,Legislation%20Text,-Page%201%20/</t>
  </si>
  <si>
    <t>http://focusonfloridasfuture.com/content/Current/reports/2024-Governors-Bill.pdf</t>
  </si>
  <si>
    <t>https://www.legis.ga.gov/api/document/docs/default-source/house-budget-and-research-office-document-library/2024_fiscal_year/fy_2024_conference_committee_bill_(hb_19).pdf?sfvrsn=a6423ac9_2#page=230</t>
  </si>
  <si>
    <t>https://www.capitol.hawaii.gov/sessions/session2024/bills/HB1800_.pdf</t>
  </si>
  <si>
    <t>https://www.ilga.gov/legislation/103/SB/PDF/10300SB0250lv.pdf</t>
  </si>
  <si>
    <t>https://iga.in.gov/pdf-documents/123/2023/house/bills/HB1001/HB1001.06.ENRS.pdf</t>
  </si>
  <si>
    <t>https://www.kslegislature.org/li/b2023_24/measures/documents/hb2184_enrolled.pdf</t>
  </si>
  <si>
    <t>https://legis.la.gov/legis/ViewDocument.aspx?d=1333457</t>
  </si>
  <si>
    <t>https://legislature.maine.gov/bills/getPDF.asp?paper=HP0163&amp;item=14&amp;snum=131</t>
  </si>
  <si>
    <t>https://mgaleg.maryland.gov/2024RS/chapters_noln/Ch_716_sb0360E.pdf#page=62</t>
  </si>
  <si>
    <t>https://budget.digital.mass.gov/summary/fy23/</t>
  </si>
  <si>
    <t>https://www.legislature.mi.gov/documents/2023-2024/publicact/pdf/2023-PA-0119.pdf</t>
  </si>
  <si>
    <t>https://leg.mt.gov/bills/2023/billpdf/HB0002.pdf#page=25</t>
  </si>
  <si>
    <t>https://nebraskalegislature.gov/FloorDocs/108/PDF/Intro/LB814.pdf#page=55</t>
  </si>
  <si>
    <t>https://www.leg.state.nv.us/Session/82nd2023/Bills/AB/AB520_EN.pdf</t>
  </si>
  <si>
    <t>https://www.gencourt.state.nh.us/lba/budget/operating_budgets/2024-2025/House_Finance/HB%201%20Chapter%20Law%20Combined.pdf#page=483</t>
  </si>
  <si>
    <t>https://pub.njleg.state.nj.us/Bills/2022/A6000/5669_I1.PDF</t>
  </si>
  <si>
    <t>https://www.nmlegis.gov/Sessions/23%20Regular/final/HB0002.pdf</t>
  </si>
  <si>
    <t>https://legislation.nysenate.gov/pdf/bills/2023/s4000b#page=747</t>
  </si>
  <si>
    <t>https://www.ncleg.gov/Sessions/2023/Bills/House/PDF/H259v7.pdf</t>
  </si>
  <si>
    <t>https://ndlegis.gov/assembly/68-2023/regular/documents/23-0241-05000.pdf</t>
  </si>
  <si>
    <t>https://www.lsc.ohio.gov/budget/134/main-operating-budget/as-enrolled</t>
  </si>
  <si>
    <t>http://webserver1.lsb.state.ok.us/cf_pdf/2023-24%20ENR/hB/HB1004X%20ENR.PDF#page=16</t>
  </si>
  <si>
    <t>https://www.budget.pa.gov/Publications%20and%20Reports/CommonwealthBudget/Documents/2022-23%20Proposed%20Budget/Proposed%20Legislation/D07675%20General%20Appropriations%20Act.pdf</t>
  </si>
  <si>
    <t>https://webserver.rilegislature.gov/BillText23/HouseText23/H5200Aaa.pdf</t>
  </si>
  <si>
    <t>https://www.scstatehouse.gov/sess125_2023-2024/appropriations2023/ta23ndx.php</t>
  </si>
  <si>
    <t>https://mylrc.sdlegislature.gov/api/Documents/251413.pdf</t>
  </si>
  <si>
    <t>https://www.capitol.tn.gov/Archives/Joint/staff/budget-analysis/appropriationbills/2023-PC0418.pdf</t>
  </si>
  <si>
    <t>https://www.lbb.texas.gov/Documents/GAA/General_Appropriations_Act_2024_2025.pdf</t>
  </si>
  <si>
    <t>https://le.utah.gov/~2023/bills/static/HB0006.html</t>
  </si>
  <si>
    <t>https://ljfo.vermont.gov/assets/Uploads/616a60f852/Act-78-As-Enacted.pdf</t>
  </si>
  <si>
    <t>https://budget.lis.virginia.gov/bill/2022/2/HB30/Chapter/</t>
  </si>
  <si>
    <t>https://budget.wv.gov/approvedbudget/Documents/hb2024%20sub%20enr.pdf</t>
  </si>
  <si>
    <t>https://doa.wi.gov/budget/SBO/2023%20Wisconsin%20Act%2019.pdf#page=39</t>
  </si>
  <si>
    <t>https://wyoleg.gov/2022/Enroll/SF0001.pdf</t>
  </si>
  <si>
    <t>Link to capital appropriations bill, if applicable</t>
  </si>
  <si>
    <t>https://www.azleg.gov/legtext/56leg/1r/bills/sb1525s.htm</t>
  </si>
  <si>
    <t>https://leg.colorado.gov/sites/default/files/documents/2023A/bills/2023a_uucap_act.pdf</t>
  </si>
  <si>
    <t>https://cga.ct.gov/2023/TOB/H/PDF/2023HB-06942-R00-HB.PDF</t>
  </si>
  <si>
    <t>https://legis.delaware.gov/json/BillDetail/GetPdfDocument?fileAttachmentId=572584</t>
  </si>
  <si>
    <t>https://legis.la.gov/legis/ViewDocument.aspx?d=1333454</t>
  </si>
  <si>
    <t>https://mgaleg.maryland.gov/2023RS/bills/hb/hb0201e.pdf</t>
  </si>
  <si>
    <t>https://budget.digital.mass.gov/capital/fy24/capital-agency/transportation-and-public-works/</t>
  </si>
  <si>
    <t>https://house.mo.gov/billtracking/bills231/hlrbillspdf/0019S.05T.pdf</t>
  </si>
  <si>
    <t>https://leg.mt.gov/bills/2023/billpdf/HB0005.pdf#page=22</t>
  </si>
  <si>
    <t>https://nebraskalegislature.gov/FloorDocs/108/PDF/Intro/LB817.pdf</t>
  </si>
  <si>
    <t>https://www.leg.state.nv.us/Session/82nd2023/Bills/SB/SB504_EN.pdf</t>
  </si>
  <si>
    <t>https://www.gencourt.state.nh.us/lba/budget/operating_budgets/2024-2025/Capital%20BUdget/HB%2025%20Final.pdf#page=5</t>
  </si>
  <si>
    <t>https://www.nmlegis.gov/Sessions/24%20Regular/final/SB0275.pdf</t>
  </si>
  <si>
    <t>https://legislation.nysenate.gov/pdf/bills/2023/s4004d#page=781</t>
  </si>
  <si>
    <t>https://www.lsc.ohio.gov/budget/134/transportation-budget/as-enrolled</t>
  </si>
  <si>
    <t>https://www.budget.pa.gov/Publications%20and%20Reports/CommonwealthBudget/Documents/2022-23%20Proposed%20Budget/Proposed%20Legislation/D07326%20Capital%20Budget.pdf</t>
  </si>
  <si>
    <t>https://lawfilesext.leg.wa.gov/biennium/2023-24/Pdf/Bills/Session%20Laws/House/1125-S.SL.pdf</t>
  </si>
  <si>
    <t>Link to transportation appropriations bill, if applicable</t>
  </si>
  <si>
    <t>https://legiscan.com/AR/text/HB1036/id/2535559/Arkansas-2022-HB1036-Chaptered.pdf</t>
  </si>
  <si>
    <t>https://legislature.idaho.gov/wp-content/uploads/sessioninfo/2024/legislation/H0770.pdf</t>
  </si>
  <si>
    <t>https://ilga.gov/legislation/publicacts/101/PDF/101-0032.pdf</t>
  </si>
  <si>
    <t>https://www.legis.iowa.gov/legislation/BillBook?ga=90&amp;ba=SF%202422&amp;v=i</t>
  </si>
  <si>
    <t>https://apps.legislature.ky.gov/law/acts/22RS/documents/0214.pdf</t>
  </si>
  <si>
    <t>https://legislature.maine.gov/bills/getPDF.asp?paper=HP0164&amp;item=7&amp;snum=131</t>
  </si>
  <si>
    <t>https://www.revisor.mn.gov/laws/2023/0/Session+Law/Chapter/68/</t>
  </si>
  <si>
    <t>https://billstatus.ls.state.ms.us/documents/2023/pdf/HB/1600-1699/HB1642SG.pdf</t>
  </si>
  <si>
    <t>https://house.mo.gov/billtracking/bills231/hlrbillspdf/0004H.05T.pdf</t>
  </si>
  <si>
    <t>https://olis.oregonlegislature.gov/liz/2023R1/Downloads/MeasureDocument/HB5040/Introduced</t>
  </si>
  <si>
    <t>https://legislature.vermont.gov/Documents/2024/Docs/ACTS/ACT062/ACT062%20As%20Enacted.pdf</t>
  </si>
  <si>
    <t>https://lawfilesext.leg.wa.gov/biennium/2023-24/Pdf/Bills/Session%20Laws/Senate/5187-S.SL.pdf</t>
  </si>
  <si>
    <t>How did legislators appropriate funds for executive agencies in FY24?</t>
  </si>
  <si>
    <t>By program</t>
  </si>
  <si>
    <t>By project or line-item</t>
  </si>
  <si>
    <t>Single pot</t>
  </si>
  <si>
    <t>By program and modality</t>
  </si>
  <si>
    <t>By function</t>
  </si>
  <si>
    <t>By program and function</t>
  </si>
  <si>
    <t>By function and modality</t>
  </si>
  <si>
    <t>By office</t>
  </si>
  <si>
    <t>By office and program</t>
  </si>
  <si>
    <t>https://budget.alabama.gov/wp-content/uploads/2023/06/FY24-General-Fund-Appropriation-Bill-2023-382.pdf#page=84</t>
  </si>
  <si>
    <t>https://omb.alaska.gov/ombfiles/24_budget/PDFs/HB39_with_Markup_6-19-23.pdf#page=36</t>
  </si>
  <si>
    <t>https://www.azleg.gov/legtext/56leg/1r/bills/sb1523s.htm#:~:text=Sec.%2085.%20DEPARTMENT%20OF%20TRANSPORTATION</t>
  </si>
  <si>
    <t>https://www.cga.ct.gov/2023/FC/PDF/2023HB-06659-R000719-FC.PDF#page=20</t>
  </si>
  <si>
    <t>file:///C:/Users/BSwedberg/Downloads/Chapter%20081%20Override%20-%20CBM%20(1).pdf#page=47</t>
  </si>
  <si>
    <t>https://lims.dccouncil.gov/downloads/LIMS/52615/Signed_Act/B25-0203-Signed_Act.pdf?Id=166455#page=19</t>
  </si>
  <si>
    <t>https://www.myfloridahouse.gov/Sections/Documents/loaddoc.aspx?FileName=er_GAA.pdf&amp;DocumentType=Bill&amp;BillNumber=5001&amp;Session=2022#page=316</t>
  </si>
  <si>
    <t>https://www.legis.ga.gov/api/document/docs/default-source/house-budget-and-research-office-document-library/2024_fiscal_year/fy_2024_conference_committee_bill_(hb_19).pdf?sfvrsn=a6423ac9_2</t>
  </si>
  <si>
    <t>https://www.capitol.hawaii.gov/sessions/session2023/bills/GM1267_.PDF#page=13</t>
  </si>
  <si>
    <t>https://legislature.idaho.gov/sessioninfo/billbookmark/?yr=2023&amp;bn=S1189</t>
  </si>
  <si>
    <t>https://budget.illinois.gov/content/dam/soi/en/web/budget/documents/budget-book/fy2024-budget-book/FY23%20Final%20and%20FY24%20Enacted%20Appropriations%20by%20Line%20Item.xls</t>
  </si>
  <si>
    <t>https://www.legis.iowa.gov/docs/publications/iactc/90.2/CH1149.pdf</t>
  </si>
  <si>
    <t>https://www.kslegislature.org/li/b2023_24/measures/documents/hb2184_enrolled.pdf#page=207</t>
  </si>
  <si>
    <t>https://legis.la.gov/legis/ViewDocument.aspx?d=1333454#page=16</t>
  </si>
  <si>
    <t>https://legislature.maine.gov/bills/getPDF.asp?paper=HP0164&amp;item=7&amp;snum=131#page=22</t>
  </si>
  <si>
    <t>https://mgaleg.maryland.gov/2024RS/bills/sb/sb0360T.pdf#page=58</t>
  </si>
  <si>
    <t>https://budget.digital.mass.gov/summary/fy24/enacted/transportation/?tab=budget-summary</t>
  </si>
  <si>
    <t>https://www.legislature.mi.gov/documents/2023-2024/publicact/pdf/2023-PA-0119.pdf#page=330</t>
  </si>
  <si>
    <t>https://house.mo.gov/billtracking/bills231/hlrbillspdf/0004H.05T.pdf#page=12</t>
  </si>
  <si>
    <t>https://www.leg.state.nv.us/Session/82nd2023/Bills/SB/SB504_EN.pdf#page=15</t>
  </si>
  <si>
    <t>https://pub.njleg.state.nj.us/Bills/2022/A6000/5669_I1.PDF#page=189</t>
  </si>
  <si>
    <t>https://www.nmlegis.gov/Sessions/23%20Regular/final/HB0002.pdf#page=129</t>
  </si>
  <si>
    <t>https://www.lsc.ohio.gov/assets/legislation/135/hb23/en0/files/hb23-greenbook-as-enacted-135th-general-assembly-10077626.pdf</t>
  </si>
  <si>
    <t>https://www.legis.state.pa.us/CFDOCS/Legis/PN/Public/btCheck.cfm?txtType=PDF&amp;sessYr=2023&amp;sessInd=0&amp;billBody=H&amp;billTyp=B&amp;billNbr=0611&amp;pn=1811#page=496</t>
  </si>
  <si>
    <t>https://webserver.rilegislature.gov/BillText23/HouseText23/H5200Aaa.pdf#page=35</t>
  </si>
  <si>
    <t>https://www.scstatehouse.gov/sess125_2023-2024/appropriations2023/tap1a.htm#s84</t>
  </si>
  <si>
    <t>https://mylrc.sdlegislature.gov/api/Documents/251413.pdf#page=18</t>
  </si>
  <si>
    <t>https://www.capitol.tn.gov/Bills/113/Bill/HB1545.pdf#page=17</t>
  </si>
  <si>
    <t>https://www.lbb.texas.gov/Documents/GAA/General_Appropriations_Act_2024_2025.pdf#page=785</t>
  </si>
  <si>
    <t>https://vtrans.vermont.gov/sites/aot/files/portal/documents/aboutus/capprog/24/FY24%20Transportion%20Program%20As%20Passed.pdf#page=4</t>
  </si>
  <si>
    <t>https://lawfilesext.leg.wa.gov/biennium/2023-24/Pdf/Bills/Session%20Laws/House/1125-S.SL.pdf#page=42</t>
  </si>
  <si>
    <t>https://budget.wv.gov/approvedbudget/Documents/hb2024%20sub%20enr.pdf#page=71</t>
  </si>
  <si>
    <t>https://doa.wi.gov/budget/SBO/2023%20Wisconsin%20Act%2019.pdf#page=13</t>
  </si>
  <si>
    <t>https://omb.alaska.gov/ombfiles/24_budget/PDFs/HB39_with_Markup_6-19-23.pdf#page=95</t>
  </si>
  <si>
    <t>https://ebudget.ca.gov/2023-24/pdf/Enacted/GovernorsBudget/2500/2660.pdf#page=3</t>
  </si>
  <si>
    <t>https://cga.ct.gov/2023/TOB/H/PDF/2023HB-06942-R00-HB.PDF#page=32</t>
  </si>
  <si>
    <t>file:///C:/Users/BSwedberg/Downloads/Chapter%2083%20Override%20-%20CBM.pdf#page=55</t>
  </si>
  <si>
    <t>https://lims.dccouncil.gov/downloads/LIMS/52615/Signed_Act/B25-0203-Signed_Act.pdf?Id=166455#page=23</t>
  </si>
  <si>
    <t>https://www.capitol.hawaii.gov/sessions/session2023/bills/GM1267_.PDF#page=120</t>
  </si>
  <si>
    <t>https://legislature.idaho.gov/wp-content/uploads/sessioninfo/2023/legislation/H0354.pdf</t>
  </si>
  <si>
    <t>https://iowadot.gov/about/highwayfinance</t>
  </si>
  <si>
    <t>https://legis.la.gov/legis/ViewDocument.aspx?d=1333457#page=56</t>
  </si>
  <si>
    <t>https://maryland-dbm.budget.socrata.com/#!/year/2024/operating/0/category_title</t>
  </si>
  <si>
    <t>https://malegislature.gov/Laws/GeneralLaws/PartI/TitleII/Chapter6c/Section4</t>
  </si>
  <si>
    <t>https://billstatus.ls.state.ms.us/documents/2023/pdf/SB/3000-3099/SB3026SG.pdf</t>
  </si>
  <si>
    <t>https://leg.mt.gov/content/Publications/fiscal/2025-Biennium/Budget-Report-HB2/Senate-Finance-Claims/Section-C-HB2-Narr-SFC-25Bi.pdf#page=55</t>
  </si>
  <si>
    <t>https://www.nmlegis.gov/Sessions/23%20Regular/final/HB0505.pdf#page=228</t>
  </si>
  <si>
    <t>https://www.lsc.ohio.gov/assets/legislation/135/hb23/en0/files/hb23-appropriation-spreadsheet-with-actual-expenditures-as-enacted-135th-general-assembly.pdf</t>
  </si>
  <si>
    <t>https://oksenate.gov/press-releases/budget-break-down-3#:~:text=For%20years%2C%20we%E2%80%99ve%20funded%20ODOT%E2%80%99s%20Eight%2DYear%20Construction%20Plan%20off%2Dthe%2Dtop.%20%C2%A0In%20other%20words%2C%20those%20dollars%20were%20earmarked%20so%20that%20it%20wasn%E2%80%99t%20reflected%20in%20the%20budget%20as%20other%20appropriations%20were.%C2%A0%20The%20last%20couple%20of%20years%2C%20we%20began%20to%20show%20that%20through%20the%20budget%20process%20to%20increase%20transparency.</t>
  </si>
  <si>
    <t>https://olis.oregonlegislature.gov/liz/2023R1/Measures/Overview/HB5006</t>
  </si>
  <si>
    <t>https://www.legis.state.pa.us/CFDOCS/Legis/PN/Public/btCheck.cfm?txtType=PDF&amp;sessYr=2023&amp;sessInd=0&amp;billBody=H&amp;billTyp=B&amp;billNbr=0611&amp;pn=1811#page=540</t>
  </si>
  <si>
    <t>https://le.utah.gov/interim/2023/pdf/00002644.pdf#page=301</t>
  </si>
  <si>
    <t>https://www.odu.edu/sites/default/files/2023/documents/commonwealth-presentation.pdf</t>
  </si>
  <si>
    <t>https://budget.wv.gov/approvedbudget/Documents/hb2024%20sub%20enr.pdf#page=84</t>
  </si>
  <si>
    <t>https://casetext.com/statute/mississippi-code-1972/title-27-taxation-and-finance/chapter-103-state-budget/joint-legislative-budget-committee-legislative-budget-office/section-27-103-127-parts-2-and-3-of-budget-special-fund-agency-institutions-of-higher-learning-budget-port-or-harbor-agency-budgets-department-of-transportation-division-of-state-aid-road-construction#:~:text=The%20annual%20budget%20request%20of%20the%20Department%20of%20Transportation%20shall%20be%20divided%20into%20the%20following%20program%20budgets%3A</t>
  </si>
  <si>
    <t>https://www.legis.state.pa.us/CFDOCS/Legis/PN/Public/btCheck.cfm?txtType=PDF&amp;sessYr=2023&amp;sessInd=0&amp;billBody=H&amp;billTyp=B&amp;billNbr=0611&amp;pn=1811#page=547</t>
  </si>
  <si>
    <t>https://legislature.vermont.gov/Documents/2024/Docs/ACTS/ACT062/ACT062%20Act%20Summary.pdf#page=7</t>
  </si>
  <si>
    <t>Tags</t>
  </si>
  <si>
    <t>State</t>
  </si>
  <si>
    <t>Policy</t>
  </si>
  <si>
    <t>Planning</t>
  </si>
  <si>
    <t>Project Selection</t>
  </si>
  <si>
    <t>Transparency</t>
  </si>
  <si>
    <t>Fiscal</t>
  </si>
  <si>
    <t>Five-Year Program: Regional Funding Allocations</t>
  </si>
  <si>
    <t>https://azdot.gov/sites/default/files/2024-06/2025-29-FINAL-PROGRAM-ONLINE_3.pdf#page=10</t>
  </si>
  <si>
    <t>x</t>
  </si>
  <si>
    <t>Local Partnership Program</t>
  </si>
  <si>
    <t>https://catc.ca.gov/programs/sb1/local-partnership-program</t>
  </si>
  <si>
    <t>Local Assistance Program</t>
  </si>
  <si>
    <t>10-Year Transportation Vision</t>
  </si>
  <si>
    <t>https://www.codot.gov/programs/yourtransportationpriorities/your-transportation-plan</t>
  </si>
  <si>
    <t>Project Priority Programming Process (4P)</t>
  </si>
  <si>
    <t>https://www.codot.gov/programs/planning/assets/statewide-transportation-improvement-program-stip/stip-development-guidance-and-4p-process-updated-may-2022.pdf</t>
  </si>
  <si>
    <t>Town Aid Road Program</t>
  </si>
  <si>
    <t>https://portal.ct.gov/dot/office-of-construction/town-aid-road-grants?language=en_US</t>
  </si>
  <si>
    <t>Metropolitan Planning Support</t>
  </si>
  <si>
    <t>https://www.fdot.gov/planning/policy/metrosupport/default.shtm</t>
  </si>
  <si>
    <t>Blue-Ribbon Commission on Transportation Infrastructure Funding and Policy</t>
  </si>
  <si>
    <t>IKE Local Consult Process</t>
  </si>
  <si>
    <t>SHIFT</t>
  </si>
  <si>
    <t>Local Road Assistance Program</t>
  </si>
  <si>
    <t>Chapter 90 Program</t>
  </si>
  <si>
    <t>https://www.mass.gov/chapter-90-program</t>
  </si>
  <si>
    <t>Grant Central</t>
  </si>
  <si>
    <t>Act 51</t>
  </si>
  <si>
    <t>https://www.michigan.gov/mdot/business/local-government/act-51</t>
  </si>
  <si>
    <t>MnDOT Metropolitan District</t>
  </si>
  <si>
    <t>https://www.dot.state.mn.us/metro/about.html</t>
  </si>
  <si>
    <t>Transportation Programming and Investment Committee</t>
  </si>
  <si>
    <t>Mississippi's Unified Long-Range Transportation Infrastructure Plan (MULTIPLAN)</t>
  </si>
  <si>
    <t>https://mdot.ms.gov/portal/multiplan</t>
  </si>
  <si>
    <t>Federal Funds Purchase Program</t>
  </si>
  <si>
    <t>https://dot.nebraska.gov/business-center/lpa/projects/programs/ffpp</t>
  </si>
  <si>
    <t>Nevada Planning Executive Group</t>
  </si>
  <si>
    <t>https://www.leg.state.nv.us/Session/80th2019/Exhibits/Assembly/GI/AGI70D.pdf#page=13</t>
  </si>
  <si>
    <t>2023-2032 Ten-Year Plan</t>
  </si>
  <si>
    <t>https://cms5.revize.com/revize/nrpc/NRPC%20MPO%20FY%202023-2026%20TIP%20FNL%2003.06.2023.pdf#page=15</t>
  </si>
  <si>
    <t>Governor's Advisory Commission on Intermodal Transportation</t>
  </si>
  <si>
    <t>https://www.dot.nh.gov/projects-plans-and-programs/ten-year-plan</t>
  </si>
  <si>
    <t>Highway Block Grant Aid</t>
  </si>
  <si>
    <t>https://www.dot.nh.gov/projects-plans-and-programs/programs/highway-block-grant-aid</t>
  </si>
  <si>
    <t>New Mexico Match Fund</t>
  </si>
  <si>
    <t>https://www.nmdfa.state.nm.us/nmmatchfund/</t>
  </si>
  <si>
    <t>The Marchiselli Program</t>
  </si>
  <si>
    <t>https://www.dot.ny.gov/divisions/operating/opdm/local-programs-bureau/srts/repository/FedAid101SRTS%20Overview%20Handout%20-%20Circle%204-6-12.pdf</t>
  </si>
  <si>
    <t>NCDOT Engagement Hub</t>
  </si>
  <si>
    <t>https://ncdot.publicinput.com/#surveys</t>
  </si>
  <si>
    <t>SPOT On!ine</t>
  </si>
  <si>
    <t>Local Government Funding Overview</t>
  </si>
  <si>
    <t>2023-2050 Unified Transportation Plan</t>
  </si>
  <si>
    <t>Vtrans Project Selection and Prioritization Process</t>
  </si>
  <si>
    <t>SMART SCALE</t>
  </si>
  <si>
    <t>https://smartscale.virginia.gov/</t>
  </si>
  <si>
    <t>VDOT Engagement Hub</t>
  </si>
  <si>
    <t>https://www.publicinput.com/Portal/N2538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</si>
</sst>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1"/>
      <name val="Calibri"/>
      <family val="2"/>
    </font>
    <font>
      <u/>
      <sz val="11"/>
      <color theme="10"/>
      <name val="Aptos Narrow"/>
      <family val="2"/>
      <scheme val="minor"/>
    </font>
    <font>
      <b/>
      <sz val="11"/>
      <color rgb="FF000000"/>
      <name val="Calibri"/>
      <family val="2"/>
    </font>
    <font>
      <u/>
      <sz val="11"/>
      <color theme="10"/>
      <name val="Calibri"/>
      <family val="2"/>
    </font>
    <font>
      <b/>
      <sz val="11"/>
      <color theme="1"/>
      <name val="Calibri"/>
      <family val="2"/>
    </font>
    <font>
      <b/>
      <sz val="11"/>
      <color theme="1"/>
      <name val="Aptos Narrow"/>
      <family val="2"/>
      <scheme val="minor"/>
    </font>
    <font>
      <b/>
      <u/>
      <sz val="11"/>
      <color theme="10"/>
      <name val="Aptos Narrow"/>
      <family val="2"/>
      <scheme val="minor"/>
    </font>
  </fonts>
  <fills count="6">
    <fill>
      <patternFill patternType="none"/>
    </fill>
    <fill>
      <patternFill patternType="gray125"/>
    </fill>
    <fill>
      <patternFill patternType="solid">
        <fgColor rgb="FFACB9CA"/>
        <bgColor indexed="64"/>
      </patternFill>
    </fill>
    <fill>
      <patternFill patternType="solid">
        <fgColor rgb="FF8EA9DB"/>
        <bgColor indexed="64"/>
      </patternFill>
    </fill>
    <fill>
      <patternFill patternType="solid">
        <fgColor rgb="FFD9E1F2"/>
        <bgColor indexed="64"/>
      </patternFill>
    </fill>
    <fill>
      <patternFill patternType="solid">
        <fgColor rgb="FF203764"/>
        <bgColor indexed="64"/>
      </patternFill>
    </fill>
  </fills>
  <borders count="7">
    <border>
      <left/>
      <right/>
      <top/>
      <bottom/>
      <diagonal/>
    </border>
    <border>
      <left/>
      <right/>
      <top/>
      <bottom style="thin">
        <color theme="1"/>
      </bottom>
      <diagonal/>
    </border>
    <border>
      <left style="thin">
        <color theme="1"/>
      </left>
      <right/>
      <top style="thin">
        <color theme="1"/>
      </top>
      <bottom style="thin">
        <color theme="1"/>
      </bottom>
      <diagonal/>
    </border>
    <border>
      <left style="thin">
        <color indexed="64"/>
      </left>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style="thin">
        <color theme="0"/>
      </left>
      <right style="thin">
        <color theme="0"/>
      </right>
      <top/>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4" fillId="0" borderId="0" xfId="1" applyFont="1" applyBorder="1"/>
    <xf numFmtId="0" fontId="5" fillId="0" borderId="0" xfId="0" applyFont="1"/>
    <xf numFmtId="0" fontId="4" fillId="0" borderId="0" xfId="1" applyFont="1"/>
    <xf numFmtId="0" fontId="2" fillId="0" borderId="0" xfId="1"/>
    <xf numFmtId="0" fontId="4" fillId="0" borderId="0" xfId="1" applyFont="1" applyFill="1"/>
    <xf numFmtId="0" fontId="4" fillId="0" borderId="0" xfId="1" applyFont="1" applyAlignment="1"/>
    <xf numFmtId="0" fontId="1" fillId="0" borderId="0" xfId="0" applyFont="1"/>
    <xf numFmtId="0" fontId="0" fillId="2" borderId="3" xfId="0" applyFill="1" applyBorder="1" applyAlignment="1">
      <alignment wrapText="1"/>
    </xf>
    <xf numFmtId="0" fontId="0" fillId="2" borderId="3" xfId="0" applyFill="1" applyBorder="1" applyAlignment="1">
      <alignment vertical="center" wrapText="1"/>
    </xf>
    <xf numFmtId="0" fontId="0" fillId="2" borderId="2" xfId="0" applyFill="1" applyBorder="1" applyAlignment="1">
      <alignment wrapText="1"/>
    </xf>
    <xf numFmtId="0" fontId="0" fillId="2" borderId="2" xfId="0" applyFill="1" applyBorder="1" applyAlignment="1">
      <alignment vertical="center" wrapText="1"/>
    </xf>
    <xf numFmtId="0" fontId="0" fillId="2" borderId="6" xfId="0" applyFill="1" applyBorder="1"/>
    <xf numFmtId="0" fontId="2" fillId="2" borderId="6" xfId="1" applyFill="1" applyBorder="1" applyAlignment="1"/>
    <xf numFmtId="0" fontId="6" fillId="3" borderId="1" xfId="0" applyFont="1" applyFill="1" applyBorder="1" applyAlignment="1">
      <alignment horizontal="center" wrapText="1"/>
    </xf>
    <xf numFmtId="0" fontId="6" fillId="3" borderId="0" xfId="0" applyFont="1" applyFill="1" applyAlignment="1">
      <alignment horizontal="center" wrapText="1"/>
    </xf>
    <xf numFmtId="0" fontId="0" fillId="4" borderId="2" xfId="0" applyFill="1" applyBorder="1" applyAlignment="1">
      <alignment wrapText="1"/>
    </xf>
    <xf numFmtId="0" fontId="0" fillId="4" borderId="2" xfId="0" applyFill="1" applyBorder="1"/>
    <xf numFmtId="0" fontId="0" fillId="4" borderId="3" xfId="0" applyFill="1" applyBorder="1" applyAlignment="1">
      <alignment wrapText="1"/>
    </xf>
    <xf numFmtId="0" fontId="0" fillId="4" borderId="4" xfId="0" applyFill="1" applyBorder="1" applyAlignment="1">
      <alignment vertical="center" wrapText="1"/>
    </xf>
    <xf numFmtId="0" fontId="0" fillId="4" borderId="3" xfId="0" applyFill="1" applyBorder="1" applyAlignment="1">
      <alignment vertical="center" wrapText="1"/>
    </xf>
    <xf numFmtId="0" fontId="0" fillId="4" borderId="5" xfId="0" applyFill="1" applyBorder="1" applyAlignment="1">
      <alignment vertical="center" wrapText="1"/>
    </xf>
    <xf numFmtId="0" fontId="6" fillId="5" borderId="2" xfId="0" applyFont="1" applyFill="1" applyBorder="1" applyAlignment="1">
      <alignment horizontal="center"/>
    </xf>
    <xf numFmtId="0" fontId="6" fillId="5" borderId="0" xfId="0" applyFont="1" applyFill="1" applyAlignment="1">
      <alignment horizontal="center"/>
    </xf>
    <xf numFmtId="0" fontId="3" fillId="0" borderId="0" xfId="0" applyFont="1"/>
    <xf numFmtId="0" fontId="7" fillId="4" borderId="2" xfId="1" applyFont="1" applyFill="1" applyBorder="1" applyAlignment="1">
      <alignment wrapText="1"/>
    </xf>
    <xf numFmtId="0" fontId="6" fillId="0" borderId="0" xfId="0" applyFont="1" applyAlignment="1">
      <alignment horizont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203764"/>
      <color rgb="FFD9E1F2"/>
      <color rgb="FF8EA9DB"/>
      <color rgb="FF4D93D9"/>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rookings.edu/wp-content/uploads/2024/11/Methodological-Appendix-11-24.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ot.alaska.gov/alaskamoves2050/docs/Alaska-LRTP-2022.09.01Public-Review-Draft.pdf" TargetMode="External"/><Relationship Id="rId21" Type="http://schemas.openxmlformats.org/officeDocument/2006/relationships/hyperlink" Target="https://dot.sd.gov/media/documents/FinalSDLRTP.pdf" TargetMode="External"/><Relationship Id="rId42" Type="http://schemas.openxmlformats.org/officeDocument/2006/relationships/hyperlink" Target="https://planning.ri.gov/sites/g/files/xkgbur826/files/documents/trans/2020/Final-LRTP-December-2020.pdf" TargetMode="External"/><Relationship Id="rId63" Type="http://schemas.openxmlformats.org/officeDocument/2006/relationships/hyperlink" Target="https://www.dot.ny.gov/main/transportation-plan/transportation-plan" TargetMode="External"/><Relationship Id="rId84" Type="http://schemas.openxmlformats.org/officeDocument/2006/relationships/hyperlink" Target="https://uploads.mainedotpima.com/300823a7-ddcf-4ccc-9ca9-53d6425d1c4c.pdf" TargetMode="External"/><Relationship Id="rId138" Type="http://schemas.openxmlformats.org/officeDocument/2006/relationships/hyperlink" Target="https://www.kslegislature.org/li_2022/b2021_22/committees/misc/2021budgetprocess.pdf" TargetMode="External"/><Relationship Id="rId159" Type="http://schemas.openxmlformats.org/officeDocument/2006/relationships/hyperlink" Target="https://www.michigan.gov/mdot/programs/planning/five-year-transportation-program" TargetMode="External"/><Relationship Id="rId170" Type="http://schemas.openxmlformats.org/officeDocument/2006/relationships/hyperlink" Target="https://mm.nh.gov/files/uploads/dot/remote-docs/2010-july-long-range-transportation-plan-complete.pdf" TargetMode="External"/><Relationship Id="rId191" Type="http://schemas.openxmlformats.org/officeDocument/2006/relationships/hyperlink" Target="https://estip.nevadadot.com/map2/estormap_report_kml_V3?view_type=FED" TargetMode="External"/><Relationship Id="rId205" Type="http://schemas.openxmlformats.org/officeDocument/2006/relationships/hyperlink" Target="https://mm.nh.gov/files/uploads/dot/remote-docs/2010-july-long-range-transportation-plan-complete.pdf" TargetMode="External"/><Relationship Id="rId226" Type="http://schemas.openxmlformats.org/officeDocument/2006/relationships/hyperlink" Target="https://www.transportation.ohio.gov/wps/wcm/connect/gov/369f5c73-12f1-4d24-8b88-fc66717a268e/AO45_OhiosTransportationPlan_8.5x11_LowRes_12012020.pdf?MOD=AJPERES&amp;CONVERT_TO=url&amp;CACHEID=ROOTWORKSPACE.Z18_M1HGGIK0N0JO00QO9DDDDM3000-369f5c73-12f1-4d24-8b88-fc66717a268e-nsvU8Nn" TargetMode="External"/><Relationship Id="rId247" Type="http://schemas.openxmlformats.org/officeDocument/2006/relationships/hyperlink" Target="https://iowadot.gov/performance/Pavement-condition%20(link%20was%20active%20during%20original%20data%20collection)" TargetMode="External"/><Relationship Id="rId107" Type="http://schemas.openxmlformats.org/officeDocument/2006/relationships/hyperlink" Target="https://azdot.gov/sites/default/files/2019/08/Transportation-Asset-Management-Plan.pdf" TargetMode="External"/><Relationship Id="rId11" Type="http://schemas.openxmlformats.org/officeDocument/2006/relationships/hyperlink" Target="https://dot.sd.gov/projects-studies/planning/long-range-plan" TargetMode="External"/><Relationship Id="rId32" Type="http://schemas.openxmlformats.org/officeDocument/2006/relationships/hyperlink" Target="https://beyond-mobility-massdot.hub.arcgis.com/" TargetMode="External"/><Relationship Id="rId53" Type="http://schemas.openxmlformats.org/officeDocument/2006/relationships/hyperlink" Target="https://www.dot.nd.gov/construction-and-planning/transportation-plans-programs/long-range-transportation-plan" TargetMode="External"/><Relationship Id="rId74" Type="http://schemas.openxmlformats.org/officeDocument/2006/relationships/hyperlink" Target="https://www.wtp2040andbeyond.com/" TargetMode="External"/><Relationship Id="rId128" Type="http://schemas.openxmlformats.org/officeDocument/2006/relationships/hyperlink" Target="https://iowadot.gov/iowainmotion/State-Transportation-Plan" TargetMode="External"/><Relationship Id="rId149" Type="http://schemas.openxmlformats.org/officeDocument/2006/relationships/hyperlink" Target="https://www.okhouse.gov/committees/house/approp" TargetMode="External"/><Relationship Id="rId5" Type="http://schemas.openxmlformats.org/officeDocument/2006/relationships/hyperlink" Target="https://www.codot.gov/programs/yourtransportationpriorities/statewide-plan" TargetMode="External"/><Relationship Id="rId95" Type="http://schemas.openxmlformats.org/officeDocument/2006/relationships/hyperlink" Target="https://movedc-dcgis.hub.arcgis.com/" TargetMode="External"/><Relationship Id="rId160" Type="http://schemas.openxmlformats.org/officeDocument/2006/relationships/hyperlink" Target="https://www.michigan.gov/mdot/-/media/Project/Websites/MDOT/Programs/Planning/Asset-Management/TAMP-Jul-2022" TargetMode="External"/><Relationship Id="rId181" Type="http://schemas.openxmlformats.org/officeDocument/2006/relationships/hyperlink" Target="https://estip.nevadadot.com/project_info?project_id=1033660&amp;version=4&amp;view_type=FED&amp;fromPage=%26end_page=" TargetMode="External"/><Relationship Id="rId216" Type="http://schemas.openxmlformats.org/officeDocument/2006/relationships/hyperlink" Target="https://www.transportation.ohio.gov/wps/wcm/connect/gov/b727597c-41fb-423f-8653-14a106e58570/AO45SystemPerformanceReport.pdf?MOD=AJPERES&amp;CONVERT_TO=url&amp;CACHEID=ROOTWORKSPACE.Z18_79GCH8013HMOA06A2E16IV2082-b727597c-41fb-423f-8653-14a106e58570-ntKA8u2" TargetMode="External"/><Relationship Id="rId237" Type="http://schemas.openxmlformats.org/officeDocument/2006/relationships/hyperlink" Target="https://iowadot.gov/iowainmotion/files/Iowa-in-Motion-2050-Full-Web-Version.pdf" TargetMode="External"/><Relationship Id="rId22" Type="http://schemas.openxmlformats.org/officeDocument/2006/relationships/hyperlink" Target="https://www.mdot.maryland.gov/OPCP/MTP_Playbook_web.pdf" TargetMode="External"/><Relationship Id="rId43" Type="http://schemas.openxmlformats.org/officeDocument/2006/relationships/hyperlink" Target="https://planning.ri.gov/planning-areas/transportation/long-range-transportation-plan" TargetMode="External"/><Relationship Id="rId64" Type="http://schemas.openxmlformats.org/officeDocument/2006/relationships/hyperlink" Target="https://www.dot.ny.gov/portal/page/portal/main/transportation-plan/repository/masterplan-111406.pdf" TargetMode="External"/><Relationship Id="rId118" Type="http://schemas.openxmlformats.org/officeDocument/2006/relationships/hyperlink" Target="http://www.wemovearkansas.com/" TargetMode="External"/><Relationship Id="rId139" Type="http://schemas.openxmlformats.org/officeDocument/2006/relationships/hyperlink" Target="https://legislature.ky.gov/LRC/Pages/Legislative-Process.aspx" TargetMode="External"/><Relationship Id="rId85" Type="http://schemas.openxmlformats.org/officeDocument/2006/relationships/hyperlink" Target="https://www.mdt.mt.gov/tranplan/docs/TPMT-SUMMARY.pdf" TargetMode="External"/><Relationship Id="rId150" Type="http://schemas.openxmlformats.org/officeDocument/2006/relationships/hyperlink" Target="https://former.okhouse.gov/Publications/FiscalDivision.aspx" TargetMode="External"/><Relationship Id="rId171" Type="http://schemas.openxmlformats.org/officeDocument/2006/relationships/hyperlink" Target="https://mm.nh.gov/files/uploads/dot/remote-docs/2010-july-long-range-transportation-plan-complete.pdf" TargetMode="External"/><Relationship Id="rId192" Type="http://schemas.openxmlformats.org/officeDocument/2006/relationships/hyperlink" Target="https://www.dot.nh.gov/projects-plans-and-programs/project-center" TargetMode="External"/><Relationship Id="rId206" Type="http://schemas.openxmlformats.org/officeDocument/2006/relationships/hyperlink" Target="https://mm.nh.gov/files/uploads/dot/remote-docs/2010-july-long-range-transportation-plan-complete.pdf" TargetMode="External"/><Relationship Id="rId227" Type="http://schemas.openxmlformats.org/officeDocument/2006/relationships/hyperlink" Target="https://www.transportation.ohio.gov/programs/trac" TargetMode="External"/><Relationship Id="rId248" Type="http://schemas.openxmlformats.org/officeDocument/2006/relationships/printerSettings" Target="../printerSettings/printerSettings2.bin"/><Relationship Id="rId12" Type="http://schemas.openxmlformats.org/officeDocument/2006/relationships/hyperlink" Target="https://www.codot.gov/programs/yourtransportationpriorities/assets/statewidetransportationplan.pdf" TargetMode="External"/><Relationship Id="rId33" Type="http://schemas.openxmlformats.org/officeDocument/2006/relationships/hyperlink" Target="https://www.mass.gov/doc/massdot-beyond-mobility-full-plan/download" TargetMode="External"/><Relationship Id="rId108" Type="http://schemas.openxmlformats.org/officeDocument/2006/relationships/hyperlink" Target="https://azdot.gov/sites/default/files/2019/08/Transportation-Asset-Management-Plan.pdf" TargetMode="External"/><Relationship Id="rId129" Type="http://schemas.openxmlformats.org/officeDocument/2006/relationships/hyperlink" Target="https://www.news.iowadot.gov/pim/" TargetMode="External"/><Relationship Id="rId54" Type="http://schemas.openxmlformats.org/officeDocument/2006/relationships/hyperlink" Target="https://www.dot.nd.gov/sites/www/files/documents/ExecutiveSummary_July2021.pdf" TargetMode="External"/><Relationship Id="rId75" Type="http://schemas.openxmlformats.org/officeDocument/2006/relationships/hyperlink" Target="https://wstc.wa.gov/wp-content/uploads/2020/03/WTP-2040-and-Beyond.pdf" TargetMode="External"/><Relationship Id="rId96" Type="http://schemas.openxmlformats.org/officeDocument/2006/relationships/hyperlink" Target="https://hidot.hawaii.gov/administration/files/2022/12/HawaiiStatewideTransPlan_Draft_compressed.pdf" TargetMode="External"/><Relationship Id="rId140" Type="http://schemas.openxmlformats.org/officeDocument/2006/relationships/hyperlink" Target="http://wwwsp.dotd.la.gov/Inside_LaDOTD/Divisions/Multimodal/Transportation_Plan/2015_Statewide_Transportation_Plan/08_Recommendations.pdf" TargetMode="External"/><Relationship Id="rId161" Type="http://schemas.openxmlformats.org/officeDocument/2006/relationships/hyperlink" Target="https://www.michigan.gov/mdot/-/media/Project/Websites/MDOT/Programs/Planning/Asset-Management/TAMP-Jul-2022.pdf?rev=abf6d1b343aa4903860cf4a9d968dc41&amp;hash=D997850D0860EC58FE7AE988A73FC3D0" TargetMode="External"/><Relationship Id="rId182" Type="http://schemas.openxmlformats.org/officeDocument/2006/relationships/hyperlink" Target="https://www.dot.nv.gov/home/showpublisheddocument/22071/638327120978170000" TargetMode="External"/><Relationship Id="rId217" Type="http://schemas.openxmlformats.org/officeDocument/2006/relationships/hyperlink" Target="https://www.transportation.ohio.gov/wps/wcm/connect/gov/f64e1b84-cf94-4e19-8b2f-fc1008d86cea/SFY+23+Q2+CSF+Dashboard.pdf?MOD=AJPERES&amp;CONVERT_TO=url&amp;CACHEID=ROOTWORKSPACE.Z18_79GCH8013HMOA06A2E16IV2082-f64e1b84-cf94-4e19-8b2f-fc1008d86cea-oqqbByK" TargetMode="External"/><Relationship Id="rId6" Type="http://schemas.openxmlformats.org/officeDocument/2006/relationships/hyperlink" Target="https://www.michigan.gov/mdot/programs/planning/slrp" TargetMode="External"/><Relationship Id="rId238" Type="http://schemas.openxmlformats.org/officeDocument/2006/relationships/hyperlink" Target="https://iowadot.gov/program_management/Five-Year-Program" TargetMode="External"/><Relationship Id="rId23" Type="http://schemas.openxmlformats.org/officeDocument/2006/relationships/hyperlink" Target="https://www.mdot.maryland.gov/tso/pages/Index.aspx?PageId=22" TargetMode="External"/><Relationship Id="rId119" Type="http://schemas.openxmlformats.org/officeDocument/2006/relationships/hyperlink" Target="https://dot.ca.gov/programs/civil-rights/caltrans-events-calendar" TargetMode="External"/><Relationship Id="rId44" Type="http://schemas.openxmlformats.org/officeDocument/2006/relationships/hyperlink" Target="https://www.dot.state.al.us/programs/StatewideTransportationPlan.html" TargetMode="External"/><Relationship Id="rId65" Type="http://schemas.openxmlformats.org/officeDocument/2006/relationships/hyperlink" Target="https://www.minnesotago.org/learn-about-plans/statewide-multimodal-transportation-plan" TargetMode="External"/><Relationship Id="rId86" Type="http://schemas.openxmlformats.org/officeDocument/2006/relationships/hyperlink" Target="https://dot.alaska.gov/alaskamoves2050/docs/Alaska-LRTP-2022.09.01Public-Review-Draft.pdf" TargetMode="External"/><Relationship Id="rId130" Type="http://schemas.openxmlformats.org/officeDocument/2006/relationships/hyperlink" Target="https://iowadot.maps.arcgis.com/apps/MapSeries/index.html?appid=db6cb43313354a4f85505089ab317e7a" TargetMode="External"/><Relationship Id="rId151" Type="http://schemas.openxmlformats.org/officeDocument/2006/relationships/hyperlink" Target="https://oklahoma.gov/odot/programs-and-projects/projects/8-year-construction-work-plan.html" TargetMode="External"/><Relationship Id="rId172" Type="http://schemas.openxmlformats.org/officeDocument/2006/relationships/hyperlink" Target="https://www.dot.nv.gov/home/showpublisheddocument/17554/637193659345900000" TargetMode="External"/><Relationship Id="rId193" Type="http://schemas.openxmlformats.org/officeDocument/2006/relationships/hyperlink" Target="https://www.dot.nv.gov/projects-programs/discretionary-federal-funding-opportunities" TargetMode="External"/><Relationship Id="rId207" Type="http://schemas.openxmlformats.org/officeDocument/2006/relationships/hyperlink" Target="https://www.dot.nh.gov/projects-plans-and-programs/ten-year-plan" TargetMode="External"/><Relationship Id="rId228" Type="http://schemas.openxmlformats.org/officeDocument/2006/relationships/hyperlink" Target="https://www.transportation.ohio.gov/wps/wcm/connect/gov/369f5c73-12f1-4d24-8b88-fc66717a268e/AO45_OhiosTransportationPlan_8.5x11_LowRes_12012020.pdf?MOD=AJPERES&amp;CONVERT_TO=url&amp;CACHEID=ROOTWORKSPACE.Z18_79GCH8013HMOA06A2E16IV2082-369f5c73-12f1-4d24-8b88-fc66717a268e-nsvU8Nn" TargetMode="External"/><Relationship Id="rId13" Type="http://schemas.openxmlformats.org/officeDocument/2006/relationships/hyperlink" Target="https://idot.illinois.gov/content/dam/soi/en/web/idot/documents/about-idot/misc/planning/idot-lrtp-1-introduction4119df.pdf" TargetMode="External"/><Relationship Id="rId109" Type="http://schemas.openxmlformats.org/officeDocument/2006/relationships/hyperlink" Target="https://aztransportationboard.gov/schedule" TargetMode="External"/><Relationship Id="rId34" Type="http://schemas.openxmlformats.org/officeDocument/2006/relationships/hyperlink" Target="https://portal.ct.gov/dot/pp_policy/documents/long-range-transportation-plan" TargetMode="External"/><Relationship Id="rId55" Type="http://schemas.openxmlformats.org/officeDocument/2006/relationships/hyperlink" Target="https://www.dot.nh.gov/projects-plans-and-programs/long-range-transportation-plan" TargetMode="External"/><Relationship Id="rId76" Type="http://schemas.openxmlformats.org/officeDocument/2006/relationships/hyperlink" Target="https://dot.alaska.gov/stwdplng/areaplans/" TargetMode="External"/><Relationship Id="rId97" Type="http://schemas.openxmlformats.org/officeDocument/2006/relationships/hyperlink" Target="https://jacobs.maps.arcgis.com/apps/MapSeries/index.html?appid=e28c0631f49740038000571945c45d2c" TargetMode="External"/><Relationship Id="rId120" Type="http://schemas.openxmlformats.org/officeDocument/2006/relationships/hyperlink" Target="https://app.box.com/s/1d86o5pu9n38r7qy8u1y50g9adtw2vhg" TargetMode="External"/><Relationship Id="rId141" Type="http://schemas.openxmlformats.org/officeDocument/2006/relationships/hyperlink" Target="http://wwwsp.dotd.la.gov/Inside_LaDOTD/Divisions/Multimodal/Data_Collection/Pages/Asset-Management.aspx" TargetMode="External"/><Relationship Id="rId7" Type="http://schemas.openxmlformats.org/officeDocument/2006/relationships/hyperlink" Target="https://www.modot.org/long-range-transportation-plan" TargetMode="External"/><Relationship Id="rId162" Type="http://schemas.openxmlformats.org/officeDocument/2006/relationships/hyperlink" Target="https://www.michigan.gov/mdot/-/media/Project/Websites/MDOT/Programs/Planning/Michigan-Mobility/Public-Stakeholder-Participation-Report.pdf?rev=e9f8c071c23b484385a4057a9c7e9abe&amp;hash=0153EA52DCBE8DAEB9CFA34C96CE1D8D" TargetMode="External"/><Relationship Id="rId183" Type="http://schemas.openxmlformats.org/officeDocument/2006/relationships/hyperlink" Target="https://www.tam-portal.com/wp-content/uploads/sites/12/2022/10/nh-tamp-2022.pdf" TargetMode="External"/><Relationship Id="rId218" Type="http://schemas.openxmlformats.org/officeDocument/2006/relationships/hyperlink" Target="https://www.transportation.ohio.gov/static/Programs/TRAC/TRAC-scoring.pdf" TargetMode="External"/><Relationship Id="rId239" Type="http://schemas.openxmlformats.org/officeDocument/2006/relationships/hyperlink" Target="https://iowadot.maps.arcgis.com/home/webmap/viewer.html?webmap=7dfe2d1117e4483c993d35bfafdd0a2b" TargetMode="External"/><Relationship Id="rId24" Type="http://schemas.openxmlformats.org/officeDocument/2006/relationships/hyperlink" Target="https://www.oklongrangeplan.org/" TargetMode="External"/><Relationship Id="rId45" Type="http://schemas.openxmlformats.org/officeDocument/2006/relationships/hyperlink" Target="https://www.dot.state.al.us/programs/pdf/SWTP/SWTP.pdf" TargetMode="External"/><Relationship Id="rId66" Type="http://schemas.openxmlformats.org/officeDocument/2006/relationships/hyperlink" Target="https://transportation.ky.gov/Planning/Long%20Range%20Plans%20Documents/2022-2045%20LRSTP%20Documents/2022-2045%20LRSTP%20Long-Range%20Statewide%20Transportation%20Plan.pdf" TargetMode="External"/><Relationship Id="rId87" Type="http://schemas.openxmlformats.org/officeDocument/2006/relationships/hyperlink" Target="https://www.scdot.org/inside/pdf/Planning/Multimodal%20Plan%20Approved%20MTP%20W_%20APPENDICES.pdf" TargetMode="External"/><Relationship Id="rId110" Type="http://schemas.openxmlformats.org/officeDocument/2006/relationships/hyperlink" Target="https://aztransportationboard.gov/about" TargetMode="External"/><Relationship Id="rId131" Type="http://schemas.openxmlformats.org/officeDocument/2006/relationships/hyperlink" Target="https://www.kslegresearch.org/KLRD-web/Publications/BudgetBookFY24/ba_volume_2.pdf" TargetMode="External"/><Relationship Id="rId152" Type="http://schemas.openxmlformats.org/officeDocument/2006/relationships/hyperlink" Target="https://www.transportation.ohio.gov/wps/wcm/connect/gov/c0cc661c-c457-4c83-aa31-4f2297d7aac4/2022+ODOT+TAMP.pdf?MOD=AJPERES&amp;CONVERT_TO=url&amp;CACHEID=ROOTWORKSPACE.Z18_M1HGGIK0N0JO00QO9DDDDM3000-c0cc661c-c457-4c83-aa31-4f2297d7aac4-oGaRHFU" TargetMode="External"/><Relationship Id="rId173" Type="http://schemas.openxmlformats.org/officeDocument/2006/relationships/hyperlink" Target="https://mm.nh.gov/files/uploads/dot/remote-docs/2010-july-long-range-transportation-plan-complete.pdf" TargetMode="External"/><Relationship Id="rId194" Type="http://schemas.openxmlformats.org/officeDocument/2006/relationships/hyperlink" Target="https://www.dot.nh.gov/doing-business-nhdot/municipalities-community-assistance" TargetMode="External"/><Relationship Id="rId208" Type="http://schemas.openxmlformats.org/officeDocument/2006/relationships/hyperlink" Target="https://www.nh.gov/almanac/bills.htm" TargetMode="External"/><Relationship Id="rId229" Type="http://schemas.openxmlformats.org/officeDocument/2006/relationships/hyperlink" Target="https://mdt.mt.gov/publications/docs/brochures/tranplanp3.pdf" TargetMode="External"/><Relationship Id="rId240" Type="http://schemas.openxmlformats.org/officeDocument/2006/relationships/hyperlink" Target="https://iowadot.gov/grants-programs" TargetMode="External"/><Relationship Id="rId14" Type="http://schemas.openxmlformats.org/officeDocument/2006/relationships/hyperlink" Target="https://www.nj.gov/transportation/works/njchoices/pdf/2030plan.pdf" TargetMode="External"/><Relationship Id="rId35" Type="http://schemas.openxmlformats.org/officeDocument/2006/relationships/hyperlink" Target="https://portal.ct.gov/-/media/dot/documents/dpolicy/lrp/2018lrp/finalconnecticutslrtp20180313pdf.pdf" TargetMode="External"/><Relationship Id="rId56" Type="http://schemas.openxmlformats.org/officeDocument/2006/relationships/hyperlink" Target="https://mm.nh.gov/files/uploads/dot/remote-docs/2010-july-long-range-transportation-plan-complete.pdf" TargetMode="External"/><Relationship Id="rId77" Type="http://schemas.openxmlformats.org/officeDocument/2006/relationships/hyperlink" Target="https://www.wisdotplans.gov/" TargetMode="External"/><Relationship Id="rId100" Type="http://schemas.openxmlformats.org/officeDocument/2006/relationships/hyperlink" Target="https://www.adot2050plan.com/pdfs/ADOT-LRTP-2050-Update-Vision-Report.pdf" TargetMode="External"/><Relationship Id="rId8" Type="http://schemas.openxmlformats.org/officeDocument/2006/relationships/hyperlink" Target="https://www.tn.gov/tdot/long-range-planning-home/25-year-transportation-policy-plan.html" TargetMode="External"/><Relationship Id="rId98" Type="http://schemas.openxmlformats.org/officeDocument/2006/relationships/hyperlink" Target="https://www.mass.gov/doc/massdot-beyond-mobility-full-plan/download" TargetMode="External"/><Relationship Id="rId121" Type="http://schemas.openxmlformats.org/officeDocument/2006/relationships/hyperlink" Target="https://movedc.dc.gov/pages/faccc842596043b089ea85cff0a0cf21" TargetMode="External"/><Relationship Id="rId142" Type="http://schemas.openxmlformats.org/officeDocument/2006/relationships/hyperlink" Target="https://www1.maine.gov/legis/ofpr/other_publications/budget_process/budget_process.htm" TargetMode="External"/><Relationship Id="rId163" Type="http://schemas.openxmlformats.org/officeDocument/2006/relationships/hyperlink" Target="https://www.michigan.gov/budget/-/media/Project/Websites/budget/Fiscal/Final-Signed-Budget-Bills/FY23-General-Omnibus-Budget---PA-166-of-2022.pdf?rev=bd8046f52ca34add82153b25098d7b1f&amp;hash=834779B0701389EACB946DD740496D2C" TargetMode="External"/><Relationship Id="rId184" Type="http://schemas.openxmlformats.org/officeDocument/2006/relationships/hyperlink" Target="https://www.dot.nv.gov/home/showpublisheddocument/22071/638327120978170000" TargetMode="External"/><Relationship Id="rId219" Type="http://schemas.openxmlformats.org/officeDocument/2006/relationships/hyperlink" Target="https://www.transportation.ohio.gov/wps/wcm/connect/gov/c0cc661c-c457-4c83-aa31-4f2297d7aac4/2022+ODOT+TAMP.pdf?MOD=AJPERES&amp;CONVERT_TO=url&amp;CACHEID=ROOTWORKSPACE.Z18_M1HGGIK0N0JO00QO9DDDDM3000-c0cc661c-c457-4c83-aa31-4f2297d7aac4-oGaRHFU" TargetMode="External"/><Relationship Id="rId230" Type="http://schemas.openxmlformats.org/officeDocument/2006/relationships/hyperlink" Target="https://vtrans.vermont.gov/sites/aot/files/planning/documents/planning/Final%20Revised%20on%2008.21.2024.pdf" TargetMode="External"/><Relationship Id="rId25" Type="http://schemas.openxmlformats.org/officeDocument/2006/relationships/hyperlink" Target="https://static1.squarespace.com/static/5cd1d280f9df7d00015c6297/t/5f5bbbb6785a5f69c44e3d04/1599847366823/Oklahoma+2045+LRTP+Final+August+2020.pdf" TargetMode="External"/><Relationship Id="rId46" Type="http://schemas.openxmlformats.org/officeDocument/2006/relationships/hyperlink" Target="https://www.adot2050plan.com/" TargetMode="External"/><Relationship Id="rId67" Type="http://schemas.openxmlformats.org/officeDocument/2006/relationships/hyperlink" Target="https://transportation.ky.gov/Planning/Pages/Long-Range-Statewide-Transportation-Plan.aspx" TargetMode="External"/><Relationship Id="rId88" Type="http://schemas.openxmlformats.org/officeDocument/2006/relationships/hyperlink" Target="https://deldot.gov/Publications/reports/plan/pdfs/DelDOT-Long-Range-Transportation-Plan-2019-Innovation-in-Motion.pdf?cache=1717094166520" TargetMode="External"/><Relationship Id="rId111" Type="http://schemas.openxmlformats.org/officeDocument/2006/relationships/hyperlink" Target="https://azlibrary.gov/sla/agency_histories/joint-legislative-budget-committee-jlbc" TargetMode="External"/><Relationship Id="rId132" Type="http://schemas.openxmlformats.org/officeDocument/2006/relationships/hyperlink" Target="https://legislature.ky.gov/LRC/Pages/default.aspx" TargetMode="External"/><Relationship Id="rId153" Type="http://schemas.openxmlformats.org/officeDocument/2006/relationships/hyperlink" Target="https://connect.ncdot.gov/resources/Asset-Management/TAMP/TAMP%202022%20BIL.pdf" TargetMode="External"/><Relationship Id="rId174" Type="http://schemas.openxmlformats.org/officeDocument/2006/relationships/hyperlink" Target="https://www.dot.nv.gov/home/showpublisheddocument/22157/638397909288530000" TargetMode="External"/><Relationship Id="rId195" Type="http://schemas.openxmlformats.org/officeDocument/2006/relationships/hyperlink" Target="https://www.dot.nv.gov/home/showpublisheddocument/22071/638327120978170000" TargetMode="External"/><Relationship Id="rId209" Type="http://schemas.openxmlformats.org/officeDocument/2006/relationships/hyperlink" Target="https://www.dot.nv.gov/home/showpublisheddocument/22157/638397909288530000" TargetMode="External"/><Relationship Id="rId220" Type="http://schemas.openxmlformats.org/officeDocument/2006/relationships/hyperlink" Target="https://www.transportation.ohio.gov/wps/wcm/connect/gov/369f5c73-12f1-4d24-8b88-fc66717a268e/AO45_OhiosTransportationPlan_8.5x11_LowRes_12012020.pdf?MOD=AJPERES&amp;CONVERT_TO=url&amp;CACHEID=ROOTWORKSPACE.Z18_M1HGGIK0N0JO00QO9DDDDM3000-369f5c73-12f1-4d24-8b88-fc66717a268e-nsvU8Nn" TargetMode="External"/><Relationship Id="rId241" Type="http://schemas.openxmlformats.org/officeDocument/2006/relationships/hyperlink" Target="https://iowadot.gov/iowainmotion/files/Iowa-in-Motion-2050-Full-Web-Version.pdf" TargetMode="External"/><Relationship Id="rId15" Type="http://schemas.openxmlformats.org/officeDocument/2006/relationships/hyperlink" Target="https://www.transportation.ohio.gov/wps/wcm/connect/gov/369f5c73-12f1-4d24-8b88-fc66717a268e/AO45_OhiosTransportationPlan_8.5x11_LowRes_12012020.pdf?MOD=AJPERES&amp;CONVERT_TO=url&amp;CACHEID=ROOTWORKSPACE.Z18_79GCH8013HMOA06A2E16IV2082-369f5c73-12f1-4d24-8b88-fc66717a268e-nsvU8Nn" TargetMode="External"/><Relationship Id="rId36" Type="http://schemas.openxmlformats.org/officeDocument/2006/relationships/hyperlink" Target="https://www.dot.state.wy.us/home/planning_projects/long-range-plan.html" TargetMode="External"/><Relationship Id="rId57" Type="http://schemas.openxmlformats.org/officeDocument/2006/relationships/hyperlink" Target="https://www.dot.nv.gov/home/showpublisheddocument/17554/637193659345900000" TargetMode="External"/><Relationship Id="rId10" Type="http://schemas.openxmlformats.org/officeDocument/2006/relationships/hyperlink" Target="https://sites.google.com/utah.gov/lrp-2023" TargetMode="External"/><Relationship Id="rId31" Type="http://schemas.openxmlformats.org/officeDocument/2006/relationships/hyperlink" Target="https://www.dot.state.pa.us/public/PubsForms/Publications/Pub%20394.pdf" TargetMode="External"/><Relationship Id="rId52" Type="http://schemas.openxmlformats.org/officeDocument/2006/relationships/hyperlink" Target="https://www.mdt.mt.gov/tranplan/" TargetMode="External"/><Relationship Id="rId73" Type="http://schemas.openxmlformats.org/officeDocument/2006/relationships/hyperlink" Target="https://www.ardot.gov/wp-content/uploads/2021/02/1-12-137-Arkansas-Long-Range-Intermodal-Transportation-Plan-OCR.pdf" TargetMode="External"/><Relationship Id="rId78" Type="http://schemas.openxmlformats.org/officeDocument/2006/relationships/hyperlink" Target="https://drive.google.com/file/d/1F7Nhg-9EAnhtjrSIIsYhhiN4ylUqQcdF/view" TargetMode="External"/><Relationship Id="rId94" Type="http://schemas.openxmlformats.org/officeDocument/2006/relationships/hyperlink" Target="https://static1.squarespace.com/static/660ad5a115c61e01d4a133ee/t/664df4386642e1229ccffd14/1716384826923/REPORT_FDOT_Vision2020_final_Apr20_spreads.pdf" TargetMode="External"/><Relationship Id="rId99" Type="http://schemas.openxmlformats.org/officeDocument/2006/relationships/hyperlink" Target="https://movedc.dc.gov/pages/goals-intro" TargetMode="External"/><Relationship Id="rId101" Type="http://schemas.openxmlformats.org/officeDocument/2006/relationships/hyperlink" Target="https://portal.ct.gov/-/media/dot/documents/dpolicy/lrp/2018lrp/finalconnecticutslrtp20180313pdf.pdf" TargetMode="External"/><Relationship Id="rId122" Type="http://schemas.openxmlformats.org/officeDocument/2006/relationships/hyperlink" Target="https://static1.squarespace.com/static/660ad5a115c61e01d4a133ee/t/664df45571c7cd6cfd02a706/1716384860073/policyelement2020.pdf" TargetMode="External"/><Relationship Id="rId143" Type="http://schemas.openxmlformats.org/officeDocument/2006/relationships/hyperlink" Target="https://www1.maine.gov/legis/ofpr/other_publications/budget_process/budget_process.htm" TargetMode="External"/><Relationship Id="rId148" Type="http://schemas.openxmlformats.org/officeDocument/2006/relationships/hyperlink" Target="https://legiscan.com/governor-deadlines-effective-dates" TargetMode="External"/><Relationship Id="rId164" Type="http://schemas.openxmlformats.org/officeDocument/2006/relationships/hyperlink" Target="https://www.michigan.gov/mdot/programs/grant-programs" TargetMode="External"/><Relationship Id="rId169" Type="http://schemas.openxmlformats.org/officeDocument/2006/relationships/hyperlink" Target="https://minnesotago.org/final-plans/smtp-final-plan-2022" TargetMode="External"/><Relationship Id="rId185" Type="http://schemas.openxmlformats.org/officeDocument/2006/relationships/hyperlink" Target="https://www.tam-portal.com/wp-content/uploads/sites/12/2022/10/nh-tamp-2022.pdf" TargetMode="External"/><Relationship Id="rId4" Type="http://schemas.openxmlformats.org/officeDocument/2006/relationships/hyperlink" Target="https://idot.illinois.gov/transportation-system/transportation-management/planning/long-range-transportation-pan.html" TargetMode="External"/><Relationship Id="rId9" Type="http://schemas.openxmlformats.org/officeDocument/2006/relationships/hyperlink" Target="https://www.ncdot.gov/initiatives-policies/Transportation/nc-2050-plan/Pages/default.aspx" TargetMode="External"/><Relationship Id="rId180" Type="http://schemas.openxmlformats.org/officeDocument/2006/relationships/hyperlink" Target="https://www.dot.nv.gov/projects-programs/programs-studies/one-nevada-transportation-process" TargetMode="External"/><Relationship Id="rId210" Type="http://schemas.openxmlformats.org/officeDocument/2006/relationships/hyperlink" Target="https://www.dot.nh.gov/sites/g/files/ehbemt811/files/inline-documents/nhdot-annual-report-fy-2023-w.pdf" TargetMode="External"/><Relationship Id="rId215" Type="http://schemas.openxmlformats.org/officeDocument/2006/relationships/hyperlink" Target="https://www.transportation.ohio.gov/wps/wcm/connect/gov/369f5c73-12f1-4d24-8b88-fc66717a268e/AO45_OhiosTransportationPlan_8.5x11_LowRes_12012020.pdf?MOD=AJPERES&amp;CONVERT_TO=url&amp;CACHEID=ROOTWORKSPACE.Z18_M1HGGIK0N0JO00QO9DDDDM3000-369f5c73-12f1-4d24-8b88-fc66717a268e-nsvU8Nn" TargetMode="External"/><Relationship Id="rId236" Type="http://schemas.openxmlformats.org/officeDocument/2006/relationships/hyperlink" Target="https://iowadot.gov/systems_planning/fpmam/IowaDOT-TAMP-2023.pdf" TargetMode="External"/><Relationship Id="rId26" Type="http://schemas.openxmlformats.org/officeDocument/2006/relationships/hyperlink" Target="https://www.ksdot.gov/Assets/wwwksdotorg/bureaus/burTransPlan/Documents/KDOT_LRTP.pdf" TargetMode="External"/><Relationship Id="rId231" Type="http://schemas.openxmlformats.org/officeDocument/2006/relationships/hyperlink" Target="https://iowadot.gov/iowainmotion/files/Iowa-in-Motion-2050-Full-Web-Version.pdf" TargetMode="External"/><Relationship Id="rId47" Type="http://schemas.openxmlformats.org/officeDocument/2006/relationships/hyperlink" Target="https://www.adot2050plan.com/pdfs/Signed-ADOT-2050-LRTP-Executive-Summary-Official.pdf" TargetMode="External"/><Relationship Id="rId68" Type="http://schemas.openxmlformats.org/officeDocument/2006/relationships/hyperlink" Target="https://www.dot.nm.gov/planning-research-multimodal-and-safety/planning-division/nmdots-long-range-statewide-transportation-plan/" TargetMode="External"/><Relationship Id="rId89" Type="http://schemas.openxmlformats.org/officeDocument/2006/relationships/hyperlink" Target="https://deldot.gov/Publications/reports/plan/index.shtml?dc=plan" TargetMode="External"/><Relationship Id="rId112" Type="http://schemas.openxmlformats.org/officeDocument/2006/relationships/hyperlink" Target="https://azdot.gov/about/boards-and-committees/priority-planning-advisory-committee" TargetMode="External"/><Relationship Id="rId133" Type="http://schemas.openxmlformats.org/officeDocument/2006/relationships/hyperlink" Target="https://transparency.ky.gov/transparency/Pages/How-the-Budget-is-Made.aspx" TargetMode="External"/><Relationship Id="rId154" Type="http://schemas.openxmlformats.org/officeDocument/2006/relationships/hyperlink" Target="https://connect.ncdot.gov/resources/Asset-Management/MOPAR%20Docs/2020%20MOPAR%20Report.pdf" TargetMode="External"/><Relationship Id="rId175" Type="http://schemas.openxmlformats.org/officeDocument/2006/relationships/hyperlink" Target="https://www.dot.nh.gov/about-nh-dot/publications" TargetMode="External"/><Relationship Id="rId196" Type="http://schemas.openxmlformats.org/officeDocument/2006/relationships/hyperlink" Target="https://dot.nv.gov/doing-business/public-involvement-information" TargetMode="External"/><Relationship Id="rId200" Type="http://schemas.openxmlformats.org/officeDocument/2006/relationships/hyperlink" Target="https://www.dot.nv.gov/doing-business/about-ndot/transportation-board-of-directors" TargetMode="External"/><Relationship Id="rId16" Type="http://schemas.openxmlformats.org/officeDocument/2006/relationships/hyperlink" Target="https://vtrans.vermont.gov/sites/aot/files/planning/documents/planning/2040_LRTP_%20Final.pdf" TargetMode="External"/><Relationship Id="rId221" Type="http://schemas.openxmlformats.org/officeDocument/2006/relationships/hyperlink" Target="https://www.lsc.ohio.gov/assets/legislation/134/hb74/en/files/greenbook-part-i-department-of-transportation-10067558.pdf" TargetMode="External"/><Relationship Id="rId242" Type="http://schemas.openxmlformats.org/officeDocument/2006/relationships/hyperlink" Target="https://iowadot.maps.arcgis.com/apps/MapSeries/index.html?appid=db6cb43313354a4f85505089ab317e7a" TargetMode="External"/><Relationship Id="rId37" Type="http://schemas.openxmlformats.org/officeDocument/2006/relationships/hyperlink" Target="https://www.dot.state.wy.us/files/live/sites/wydot/files/shared/Planning/Long%20Range%20Transportation%20Plan%202010.pdf" TargetMode="External"/><Relationship Id="rId58" Type="http://schemas.openxmlformats.org/officeDocument/2006/relationships/hyperlink" Target="https://www.dot.nv.gov/projects-programs/programs-studies/one-nevada-transportation-process" TargetMode="External"/><Relationship Id="rId79" Type="http://schemas.openxmlformats.org/officeDocument/2006/relationships/hyperlink" Target="https://mdot.ms.gov/portal/planning_documents" TargetMode="External"/><Relationship Id="rId102" Type="http://schemas.openxmlformats.org/officeDocument/2006/relationships/hyperlink" Target="https://movedc.dc.gov/pages/goals-intro" TargetMode="External"/><Relationship Id="rId123" Type="http://schemas.openxmlformats.org/officeDocument/2006/relationships/hyperlink" Target="https://www.capitol.hawaii.gov/session/archives/measure_indiv_Archives.aspx?billtype=HB&amp;billnumber=300&amp;year=2023" TargetMode="External"/><Relationship Id="rId144" Type="http://schemas.openxmlformats.org/officeDocument/2006/relationships/hyperlink" Target="https://www1.maine.gov/legis/ofpr/other_publications/budget_process/budget_process.htm" TargetMode="External"/><Relationship Id="rId90" Type="http://schemas.openxmlformats.org/officeDocument/2006/relationships/hyperlink" Target="https://mdot.ms.gov/documents/Intermodal%20Planning/Reports/Multimodal/MBI%20Multimodal%20Final%20Report.pdf" TargetMode="External"/><Relationship Id="rId165" Type="http://schemas.openxmlformats.org/officeDocument/2006/relationships/hyperlink" Target="https://www.michigan.gov/mdot/news-outreach/public-outreach" TargetMode="External"/><Relationship Id="rId186" Type="http://schemas.openxmlformats.org/officeDocument/2006/relationships/hyperlink" Target="https://www.dot.nv.gov/home/showpublisheddocument/17554/637193659345900000" TargetMode="External"/><Relationship Id="rId211" Type="http://schemas.openxmlformats.org/officeDocument/2006/relationships/hyperlink" Target="https://www.nh.gov/transparentnh/how-government-finances-work/index.htm" TargetMode="External"/><Relationship Id="rId232" Type="http://schemas.openxmlformats.org/officeDocument/2006/relationships/hyperlink" Target="https://public-iowadot.opendata.arcgis.com/pages/iowa-state-university-operations-and-safety-dashboards" TargetMode="External"/><Relationship Id="rId27" Type="http://schemas.openxmlformats.org/officeDocument/2006/relationships/hyperlink" Target="https://www.ksdot.gov/bureaus/burtransplan/burovr/lgrangtp.asp" TargetMode="External"/><Relationship Id="rId48" Type="http://schemas.openxmlformats.org/officeDocument/2006/relationships/hyperlink" Target="https://iowadot.gov/iowainmotion/files/Iowa-in-Motion-2050-Full-Web-Version.pdf" TargetMode="External"/><Relationship Id="rId69" Type="http://schemas.openxmlformats.org/officeDocument/2006/relationships/hyperlink" Target="https://api.realfile.rtsclients.com/PublicFiles/f260a66b364d453e91ff9b3fedd494dc/d07b6d94-5128-4312-85fc-e3b4e0b70280/New%20Mexico%202045%20Plan%20(3%20mb" TargetMode="External"/><Relationship Id="rId113" Type="http://schemas.openxmlformats.org/officeDocument/2006/relationships/hyperlink" Target="https://www.azjlbc.gov/budget/budgetingprocessforweb08-18.pdf" TargetMode="External"/><Relationship Id="rId134" Type="http://schemas.openxmlformats.org/officeDocument/2006/relationships/hyperlink" Target="https://legislature.ky.gov/Committees/house-standing-committee" TargetMode="External"/><Relationship Id="rId80" Type="http://schemas.openxmlformats.org/officeDocument/2006/relationships/hyperlink" Target="https://dot.ca.gov/programs/transportation-planning/division-of-transportation-planning/state-planning-equity-and-engagement/california-transportation-plan" TargetMode="External"/><Relationship Id="rId155" Type="http://schemas.openxmlformats.org/officeDocument/2006/relationships/hyperlink" Target="https://www.michigan.gov/mdot/-/media/Project/Websites/MDOT/Programs/Planning/Michigan-Mobility/Michigan-Mobility-2045-Plan-Compliant.pdf?rev=5bade130912c41d3a77aeed1b2bdac7c&amp;hash=FCE10B15B091EE562C29D61D3FDA4B0E" TargetMode="External"/><Relationship Id="rId176" Type="http://schemas.openxmlformats.org/officeDocument/2006/relationships/hyperlink" Target="https://www.dot.nh.gov/sites/g/files/ehbemt811/files/inline-documents/nhdot-annual-report-fy-2023-w.pdf" TargetMode="External"/><Relationship Id="rId197" Type="http://schemas.openxmlformats.org/officeDocument/2006/relationships/hyperlink" Target="https://mm.nh.gov/files/uploads/dot/remote-docs/2010-july-long-range-transportation-plan-complete.pdf" TargetMode="External"/><Relationship Id="rId201" Type="http://schemas.openxmlformats.org/officeDocument/2006/relationships/hyperlink" Target="https://mm.nh.gov/files/uploads/dot/remote-docs/2006-06-09-nhlrtbpcac-final-report.pdf" TargetMode="External"/><Relationship Id="rId222" Type="http://schemas.openxmlformats.org/officeDocument/2006/relationships/hyperlink" Target="https://www.transportation.ohio.gov/projects/all-projects" TargetMode="External"/><Relationship Id="rId243" Type="http://schemas.openxmlformats.org/officeDocument/2006/relationships/hyperlink" Target="https://iowadot.maps.arcgis.com/apps/webappviewer/index.html?id=23c9e6c132c8498bab6cb2e85b21ec7e" TargetMode="External"/><Relationship Id="rId17" Type="http://schemas.openxmlformats.org/officeDocument/2006/relationships/hyperlink" Target="https://www.michigan.gov/mdot/-/media/Project/Websites/MDOT/Programs/Planning/Michigan-Mobility/Michigan-Mobility-2045-Plan-Compliant.pdf?rev=5bade130912c41d3a77aeed1b2bdac7c&amp;hash=FCE10B15B091EE562C29D61D3FDA4B0E" TargetMode="External"/><Relationship Id="rId38" Type="http://schemas.openxmlformats.org/officeDocument/2006/relationships/hyperlink" Target="https://www.vtrans.org/long-term-planning/long-term-risk-register" TargetMode="External"/><Relationship Id="rId59" Type="http://schemas.openxmlformats.org/officeDocument/2006/relationships/hyperlink" Target="https://dot.nebraska.gov/2040-ndot/" TargetMode="External"/><Relationship Id="rId103" Type="http://schemas.openxmlformats.org/officeDocument/2006/relationships/hyperlink" Target="https://www.dot.ga.gov/InvestSmart/SSTP/GDOT_FINAL_2021SSTP-2050SWTP.pdf" TargetMode="External"/><Relationship Id="rId124" Type="http://schemas.openxmlformats.org/officeDocument/2006/relationships/hyperlink" Target="https://www.capitol.hawaii.gov/legislature/committees.aspx?chamber=all" TargetMode="External"/><Relationship Id="rId70" Type="http://schemas.openxmlformats.org/officeDocument/2006/relationships/hyperlink" Target="https://www.in.gov/indot/resources/planning-studies/technical-planning/2045-indot-long-range-transportation-plan/" TargetMode="External"/><Relationship Id="rId91" Type="http://schemas.openxmlformats.org/officeDocument/2006/relationships/hyperlink" Target="https://www.txdot.gov/projects/planning/ttp.html" TargetMode="External"/><Relationship Id="rId145" Type="http://schemas.openxmlformats.org/officeDocument/2006/relationships/hyperlink" Target="https://vtrans.vermont.gov/sites/aot/files/planning/documents/VPSP2%20Process%20-%20Standard%20Presentation%201.pdf" TargetMode="External"/><Relationship Id="rId166" Type="http://schemas.openxmlformats.org/officeDocument/2006/relationships/hyperlink" Target="https://www.michigan.gov/mdot/about/commissions-councils-committees/transportation-commission" TargetMode="External"/><Relationship Id="rId187" Type="http://schemas.openxmlformats.org/officeDocument/2006/relationships/hyperlink" Target="https://mm.nh.gov/files/uploads/dot/remote-docs/2010-july-long-range-transportation-plan-complete.pdf" TargetMode="External"/><Relationship Id="rId1" Type="http://schemas.openxmlformats.org/officeDocument/2006/relationships/hyperlink" Target="https://www.nj.gov/transportation/works/njchoices/documents.shtm" TargetMode="External"/><Relationship Id="rId212" Type="http://schemas.openxmlformats.org/officeDocument/2006/relationships/hyperlink" Target="https://www.nh.gov/almanac/bills.htm" TargetMode="External"/><Relationship Id="rId233" Type="http://schemas.openxmlformats.org/officeDocument/2006/relationships/hyperlink" Target="https://iowadot.gov/program_management/investing_in_iowas_future.pdf" TargetMode="External"/><Relationship Id="rId28" Type="http://schemas.openxmlformats.org/officeDocument/2006/relationships/hyperlink" Target="https://itd.idaho.gov/planning/" TargetMode="External"/><Relationship Id="rId49" Type="http://schemas.openxmlformats.org/officeDocument/2006/relationships/hyperlink" Target="https://www.oregon.gov/odot/Planning/Documents/Oregon_Transportation_Plan_with_Appendices.pdf" TargetMode="External"/><Relationship Id="rId114" Type="http://schemas.openxmlformats.org/officeDocument/2006/relationships/hyperlink" Target="https://www.azjlbc.gov/budget/budgetingprocessforweb08-18.pdf" TargetMode="External"/><Relationship Id="rId60" Type="http://schemas.openxmlformats.org/officeDocument/2006/relationships/hyperlink" Target="https://dot.nebraska.gov/media/awzi3pus/ndot-lrtp-final-document-3.pdf" TargetMode="External"/><Relationship Id="rId81" Type="http://schemas.openxmlformats.org/officeDocument/2006/relationships/hyperlink" Target="https://dot.ca.gov/-/media/dot-media/programs/transportation-planning/documents/ctp-2050-v3-a11y.pdf" TargetMode="External"/><Relationship Id="rId135" Type="http://schemas.openxmlformats.org/officeDocument/2006/relationships/hyperlink" Target="https://legislature.ky.gov/Committees/senate-standing-committee" TargetMode="External"/><Relationship Id="rId156" Type="http://schemas.openxmlformats.org/officeDocument/2006/relationships/hyperlink" Target="https://www.michigan.gov/mdot/-/media/Project/Websites/MDOT/Programs/Planning/Michigan-Mobility/Michigan-Mobility-2045-Plan-Compliant.pdf?rev=5bade130912c41d3a77aeed1b2bdac7c&amp;hash=FCE10B15B091EE562C29D61D3FDA4B0E" TargetMode="External"/><Relationship Id="rId177" Type="http://schemas.openxmlformats.org/officeDocument/2006/relationships/hyperlink" Target="https://www.dot.nv.gov/projects-programs/programs-studies/one-nevada-transportation-plan/implementing-transportation-projects" TargetMode="External"/><Relationship Id="rId198" Type="http://schemas.openxmlformats.org/officeDocument/2006/relationships/hyperlink" Target="https://www.dot.nh.gov/about-nh-dot/nhdot-calendar?startDate=2024-05-31&amp;endDate=2024-06-30" TargetMode="External"/><Relationship Id="rId202" Type="http://schemas.openxmlformats.org/officeDocument/2006/relationships/hyperlink" Target="https://www.dot.nh.gov/projects-plans-and-programs/long-range-transportation-plan" TargetMode="External"/><Relationship Id="rId223" Type="http://schemas.openxmlformats.org/officeDocument/2006/relationships/hyperlink" Target="https://www.transportation.ohio.gov/working/funding" TargetMode="External"/><Relationship Id="rId244" Type="http://schemas.openxmlformats.org/officeDocument/2006/relationships/hyperlink" Target="https://iowadot.gov/iowainmotion/files/Iowa-in-Motion-2050-Full-Web-Version.pdf" TargetMode="External"/><Relationship Id="rId18" Type="http://schemas.openxmlformats.org/officeDocument/2006/relationships/hyperlink" Target="https://www.modot.org/sites/default/files/documents/TechMemo_MoDOT_053018_0_0_0_0.pdf" TargetMode="External"/><Relationship Id="rId39" Type="http://schemas.openxmlformats.org/officeDocument/2006/relationships/hyperlink" Target="https://www.dot.ga.gov/GDOT/Pages/SSTP.aspx" TargetMode="External"/><Relationship Id="rId50" Type="http://schemas.openxmlformats.org/officeDocument/2006/relationships/hyperlink" Target="https://www.oregon.gov/odot/Planning/Pages/Oregon-Transportation-Plan-Update.aspx" TargetMode="External"/><Relationship Id="rId104" Type="http://schemas.openxmlformats.org/officeDocument/2006/relationships/hyperlink" Target="https://www.dot.nv.gov/home/showpublisheddocument/17554/637193659345900000" TargetMode="External"/><Relationship Id="rId125" Type="http://schemas.openxmlformats.org/officeDocument/2006/relationships/hyperlink" Target="https://www.capitol.hawaii.gov/sessions/session2024/bills/HB1800_.pdf" TargetMode="External"/><Relationship Id="rId146" Type="http://schemas.openxmlformats.org/officeDocument/2006/relationships/hyperlink" Target="https://drive.google.com/file/d/1RBA1RqnScTYZE0-uWS29Js08cUTJdRKE/view" TargetMode="External"/><Relationship Id="rId167" Type="http://schemas.openxmlformats.org/officeDocument/2006/relationships/hyperlink" Target="https://www.michigan.gov/mdot/about/commissions-councils-committees/transportation-commission" TargetMode="External"/><Relationship Id="rId188" Type="http://schemas.openxmlformats.org/officeDocument/2006/relationships/hyperlink" Target="https://www.leg.state.nv.us/Division/fiscal/FISBU210/BASN210_2023-25/BASN210_2023-25.pdf" TargetMode="External"/><Relationship Id="rId71" Type="http://schemas.openxmlformats.org/officeDocument/2006/relationships/hyperlink" Target="https://www.in.gov/indot/files/INDOT_LRTP_FINAL_FullDocWebPost.pdf" TargetMode="External"/><Relationship Id="rId92" Type="http://schemas.openxmlformats.org/officeDocument/2006/relationships/hyperlink" Target="https://ftp.dot.state.tx.us/pub/txdot/tpp/2050/ttp-2050.pdf" TargetMode="External"/><Relationship Id="rId213" Type="http://schemas.openxmlformats.org/officeDocument/2006/relationships/hyperlink" Target="https://www.transportation.ohio.gov/wps/wcm/connect/gov/369f5c73-12f1-4d24-8b88-fc66717a268e/AO45_OhiosTransportationPlan_8.5x11_LowRes_12012020.pdf?MOD=AJPERES&amp;CONVERT_TO=url&amp;CACHEID=ROOTWORKSPACE.Z18_M1HGGIK0N0JO00QO9DDDDM3000-369f5c73-12f1-4d24-8b88-fc66717a268e-nsvU8Nn" TargetMode="External"/><Relationship Id="rId234" Type="http://schemas.openxmlformats.org/officeDocument/2006/relationships/hyperlink" Target="https://iowadot.gov/systems_planning/fpmam/IowaDOT-TAMP-2023.pdf" TargetMode="External"/><Relationship Id="rId2" Type="http://schemas.openxmlformats.org/officeDocument/2006/relationships/hyperlink" Target="https://www.transportation.ohio.gov/programs/access-ohio-2045" TargetMode="External"/><Relationship Id="rId29" Type="http://schemas.openxmlformats.org/officeDocument/2006/relationships/hyperlink" Target="https://itd.idaho.gov/wp-content/uploads/2020/12/2040-LR_TransPlan.pdf" TargetMode="External"/><Relationship Id="rId40" Type="http://schemas.openxmlformats.org/officeDocument/2006/relationships/hyperlink" Target="https://www.dot.ga.gov/InvestSmart/SSTP/GDOT_FINAL_2021SSTP-2050SWTP.pdf" TargetMode="External"/><Relationship Id="rId115" Type="http://schemas.openxmlformats.org/officeDocument/2006/relationships/hyperlink" Target="https://aztribaltransportation.org/resources/funding" TargetMode="External"/><Relationship Id="rId136" Type="http://schemas.openxmlformats.org/officeDocument/2006/relationships/hyperlink" Target="https://legislature.ky.gov/LRC/Pages/Budget-Process.aspx" TargetMode="External"/><Relationship Id="rId157" Type="http://schemas.openxmlformats.org/officeDocument/2006/relationships/hyperlink" Target="https://www.michigan.gov/mdot/-/media/Project/Websites/MDOT/Programs/Planning/Michigan-Mobility/Michigan-Mobility-2045-Plan-Compliant.pdf?rev=5bade130912c41d3a77aeed1b2bdac7c&amp;hash=FCE10B15B091EE562C29D61D3FDA4B0E" TargetMode="External"/><Relationship Id="rId178" Type="http://schemas.openxmlformats.org/officeDocument/2006/relationships/hyperlink" Target="https://mm.nh.gov/files/uploads/dot/remote-docs/stip-2023-2026-update-web-version.pdf" TargetMode="External"/><Relationship Id="rId61" Type="http://schemas.openxmlformats.org/officeDocument/2006/relationships/hyperlink" Target="https://transportation.wv.gov/highways/Planning/LRTP/Pages/default.aspx" TargetMode="External"/><Relationship Id="rId82" Type="http://schemas.openxmlformats.org/officeDocument/2006/relationships/hyperlink" Target="http://wwwsp.dotd.la.gov/Inside_LaDOTD/Divisions/Multimodal/Transportation_Plan/Misc%20Documents/LA%20STP%20Executive%20Summary_10-27-16_Web%20View.pdf" TargetMode="External"/><Relationship Id="rId199" Type="http://schemas.openxmlformats.org/officeDocument/2006/relationships/hyperlink" Target="https://nh.maps.arcgis.com/apps/webappviewer/index.html?id=e8e562e1fba341dcad153df89d6ce4b0" TargetMode="External"/><Relationship Id="rId203" Type="http://schemas.openxmlformats.org/officeDocument/2006/relationships/hyperlink" Target="https://www.dot.nv.gov/home/showpublisheddocument/17554/637193659345900000" TargetMode="External"/><Relationship Id="rId19" Type="http://schemas.openxmlformats.org/officeDocument/2006/relationships/hyperlink" Target="https://www.tn.gov/content/dam/tn/tdot/documents/TDOT_LRTP_Summary_Final.pdf" TargetMode="External"/><Relationship Id="rId224" Type="http://schemas.openxmlformats.org/officeDocument/2006/relationships/hyperlink" Target="https://www.transportation.ohio.gov/wps/wcm/connect/gov/369f5c73-12f1-4d24-8b88-fc66717a268e/AO45_OhiosTransportationPlan_8.5x11_LowRes_12012020.pdf?MOD=AJPERES&amp;CONVERT_TO=url&amp;CACHEID=ROOTWORKSPACE.Z18_M1HGGIK0N0JO00QO9DDDDM3000-369f5c73-12f1-4d24-8b88-fc66717a268e-nsvU8Nn" TargetMode="External"/><Relationship Id="rId245" Type="http://schemas.openxmlformats.org/officeDocument/2006/relationships/hyperlink" Target="https://www.legis.iowa.gov/agencies/nonpartisan/lsa" TargetMode="External"/><Relationship Id="rId30" Type="http://schemas.openxmlformats.org/officeDocument/2006/relationships/hyperlink" Target="https://www.penndot.pa.gov/ProjectAndPrograms/Planning/Pages/LRTP.aspx" TargetMode="External"/><Relationship Id="rId105" Type="http://schemas.openxmlformats.org/officeDocument/2006/relationships/hyperlink" Target="https://www.dot.nv.gov/home/showpublisheddocument/17554/637193659345900000" TargetMode="External"/><Relationship Id="rId126" Type="http://schemas.openxmlformats.org/officeDocument/2006/relationships/hyperlink" Target="https://www.capitol.hawaii.gov/sessions/session2023/bills/GM1267_.PDF" TargetMode="External"/><Relationship Id="rId147" Type="http://schemas.openxmlformats.org/officeDocument/2006/relationships/hyperlink" Target="https://tboard.vermont.gov/about-us" TargetMode="External"/><Relationship Id="rId168" Type="http://schemas.openxmlformats.org/officeDocument/2006/relationships/hyperlink" Target="https://www.michigan.gov/mdot/-/media/Project/Websites/MDOT/Programs/Planning/Michigan-Mobility/Michigan-Mobility-2045-Plan-Compliant.pdf?rev=5bade130912c41d3a77aeed1b2bdac7c&amp;hash=FCE10B15B091EE562C29D61D3FDA4B0E" TargetMode="External"/><Relationship Id="rId51" Type="http://schemas.openxmlformats.org/officeDocument/2006/relationships/hyperlink" Target="https://storymaps.arcgis.com/stories/27763afe326645c285cb1d726ee68cae" TargetMode="External"/><Relationship Id="rId72" Type="http://schemas.openxmlformats.org/officeDocument/2006/relationships/hyperlink" Target="https://www.ardot.gov/divisions/planning/multimodal-planning/statewide-planning/" TargetMode="External"/><Relationship Id="rId93" Type="http://schemas.openxmlformats.org/officeDocument/2006/relationships/hyperlink" Target="https://www.floridaftp.com/" TargetMode="External"/><Relationship Id="rId189" Type="http://schemas.openxmlformats.org/officeDocument/2006/relationships/hyperlink" Target="https://www.dot.nh.gov/sites/g/files/ehbemt811/files/inline-documents/nhdot-annual-report-fy-2023-w.pdf" TargetMode="External"/><Relationship Id="rId3" Type="http://schemas.openxmlformats.org/officeDocument/2006/relationships/hyperlink" Target="https://vtrans.vermont.gov/planning/long-range-plan" TargetMode="External"/><Relationship Id="rId214" Type="http://schemas.openxmlformats.org/officeDocument/2006/relationships/hyperlink" Target="https://www.transportation.ohio.gov/wps/wcm/connect/gov/369f5c73-12f1-4d24-8b88-fc66717a268e/AO45_OhiosTransportationPlan_8.5x11_LowRes_12012020.pdf?MOD=AJPERES&amp;CONVERT_TO=url&amp;CACHEID=ROOTWORKSPACE.Z18_M1HGGIK0N0JO00QO9DDDDM3000-369f5c73-12f1-4d24-8b88-fc66717a268e-nsvU8Nn" TargetMode="External"/><Relationship Id="rId235" Type="http://schemas.openxmlformats.org/officeDocument/2006/relationships/hyperlink" Target="https://iowadot.gov/performance/%20(link%20was%20active%20during%20original%20data%20collection)" TargetMode="External"/><Relationship Id="rId116" Type="http://schemas.openxmlformats.org/officeDocument/2006/relationships/hyperlink" Target="https://azdot.gov/projects" TargetMode="External"/><Relationship Id="rId137" Type="http://schemas.openxmlformats.org/officeDocument/2006/relationships/hyperlink" Target="https://legislature.ky.gov/LRC/Pages/Budget-Process.aspx" TargetMode="External"/><Relationship Id="rId158" Type="http://schemas.openxmlformats.org/officeDocument/2006/relationships/hyperlink" Target="https://www.michigan.gov/mdot/-/media/Project/Websites/MDOT/Programs/Planning/Five-Year-Transportation-Program/2024-2028-5YTP.pdf?rev=2f74911e99aa4b6fa3bbead10a906851&amp;hash=F5C032C3DD4C342B62CE94DA3C4E723A" TargetMode="External"/><Relationship Id="rId20" Type="http://schemas.openxmlformats.org/officeDocument/2006/relationships/hyperlink" Target="https://www.ncdot.gov/initiatives-policies/Transportation/nc-2050-plan/Documents/nc-moves-final-plan.pdf" TargetMode="External"/><Relationship Id="rId41" Type="http://schemas.openxmlformats.org/officeDocument/2006/relationships/hyperlink" Target="https://vtrans.org/resources/2022_VTrans_State_Freight_Plans_04_19_2022.pdf" TargetMode="External"/><Relationship Id="rId62" Type="http://schemas.openxmlformats.org/officeDocument/2006/relationships/hyperlink" Target="https://transportation.wv.gov/highways/Planning/LRTP/Documents/Final-Plan-Signed.pdf" TargetMode="External"/><Relationship Id="rId83" Type="http://schemas.openxmlformats.org/officeDocument/2006/relationships/hyperlink" Target="http://wwwsp.dotd.la.gov/Inside_LaDOTD/Divisions/Multimodal/Transportation_Plan/Pages/2015_Plan_Review.aspx" TargetMode="External"/><Relationship Id="rId179" Type="http://schemas.openxmlformats.org/officeDocument/2006/relationships/hyperlink" Target="https://www.dot.nv.gov/home/showpublisheddocument/19746/637607212904670000" TargetMode="External"/><Relationship Id="rId190" Type="http://schemas.openxmlformats.org/officeDocument/2006/relationships/hyperlink" Target="https://www.dot.nh.gov/sites/g/files/ehbemt811/files/inline-documents/nhdot-annual-report-fy-2023-w.pdf" TargetMode="External"/><Relationship Id="rId204" Type="http://schemas.openxmlformats.org/officeDocument/2006/relationships/hyperlink" Target="https://mm.nh.gov/files/uploads/dot/remote-docs/2010-july-long-range-transportation-plan-complete.pdf" TargetMode="External"/><Relationship Id="rId225" Type="http://schemas.openxmlformats.org/officeDocument/2006/relationships/hyperlink" Target="https://www.transportation.ohio.gov/programs/public-involvement" TargetMode="External"/><Relationship Id="rId246" Type="http://schemas.openxmlformats.org/officeDocument/2006/relationships/hyperlink" Target="https://www.legis.iowa.gov/docs/ico/chapter/307A.pdf" TargetMode="External"/><Relationship Id="rId106" Type="http://schemas.openxmlformats.org/officeDocument/2006/relationships/hyperlink" Target="https://azdot.gov/sites/default/files/media/2020/09/FY20_P2P_Guidebook.pdf" TargetMode="External"/><Relationship Id="rId127" Type="http://schemas.openxmlformats.org/officeDocument/2006/relationships/hyperlink" Target="https://www.capitol.hawaii.gov/sessions/session2023/bills/GM1267_.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54772-35EF-427A-922F-4F2809B95E85}">
  <dimension ref="A1:A8"/>
  <sheetViews>
    <sheetView tabSelected="1" workbookViewId="0">
      <selection activeCell="C6" sqref="C6"/>
    </sheetView>
  </sheetViews>
  <sheetFormatPr baseColWidth="10" defaultColWidth="8.83203125" defaultRowHeight="15" x14ac:dyDescent="0.2"/>
  <cols>
    <col min="1" max="1" width="71.5" customWidth="1"/>
  </cols>
  <sheetData>
    <row r="1" spans="1:1" ht="16" x14ac:dyDescent="0.2">
      <c r="A1" s="14" t="s">
        <v>0</v>
      </c>
    </row>
    <row r="2" spans="1:1" ht="32" x14ac:dyDescent="0.2">
      <c r="A2" s="16" t="s">
        <v>1</v>
      </c>
    </row>
    <row r="3" spans="1:1" ht="16" x14ac:dyDescent="0.2">
      <c r="A3" s="14" t="s">
        <v>2</v>
      </c>
    </row>
    <row r="4" spans="1:1" ht="64" x14ac:dyDescent="0.2">
      <c r="A4" s="16" t="s">
        <v>3</v>
      </c>
    </row>
    <row r="5" spans="1:1" ht="112" x14ac:dyDescent="0.2">
      <c r="A5" s="16" t="s">
        <v>4</v>
      </c>
    </row>
    <row r="6" spans="1:1" ht="16" x14ac:dyDescent="0.2">
      <c r="A6" s="14" t="s">
        <v>5</v>
      </c>
    </row>
    <row r="7" spans="1:1" ht="16" x14ac:dyDescent="0.2">
      <c r="A7" s="16" t="s">
        <v>6</v>
      </c>
    </row>
    <row r="8" spans="1:1" ht="16" x14ac:dyDescent="0.2">
      <c r="A8" s="25" t="s">
        <v>5</v>
      </c>
    </row>
  </sheetData>
  <hyperlinks>
    <hyperlink ref="A8" r:id="rId1" xr:uid="{F2823CDD-D8C2-423A-AD95-A949C6716DB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C834-F1D7-415A-B8A3-BB4A1F81AE2F}">
  <dimension ref="A1:BB106"/>
  <sheetViews>
    <sheetView topLeftCell="A88" zoomScale="70" zoomScaleNormal="70" workbookViewId="0">
      <selection activeCell="R96" sqref="R96"/>
    </sheetView>
  </sheetViews>
  <sheetFormatPr baseColWidth="10" defaultColWidth="8.83203125" defaultRowHeight="15" x14ac:dyDescent="0.2"/>
  <cols>
    <col min="1" max="1" width="69.1640625" customWidth="1"/>
    <col min="2" max="2" width="29.5" customWidth="1"/>
    <col min="3" max="3" width="10.83203125" customWidth="1"/>
    <col min="10" max="10" width="8.5" customWidth="1"/>
  </cols>
  <sheetData>
    <row r="1" spans="1:54" x14ac:dyDescent="0.2">
      <c r="C1" s="2" t="s">
        <v>7</v>
      </c>
      <c r="D1" s="2" t="s">
        <v>8</v>
      </c>
      <c r="E1" s="2" t="s">
        <v>9</v>
      </c>
      <c r="F1" s="2" t="s">
        <v>10</v>
      </c>
      <c r="G1" s="2" t="s">
        <v>11</v>
      </c>
      <c r="H1" s="24" t="s">
        <v>12</v>
      </c>
      <c r="I1" s="2" t="s">
        <v>13</v>
      </c>
      <c r="J1" s="2" t="s">
        <v>14</v>
      </c>
      <c r="K1" s="2" t="s">
        <v>15</v>
      </c>
      <c r="L1" s="2" t="s">
        <v>16</v>
      </c>
      <c r="M1" s="2" t="s">
        <v>17</v>
      </c>
      <c r="N1" s="2" t="s">
        <v>18</v>
      </c>
      <c r="O1" s="2" t="s">
        <v>19</v>
      </c>
      <c r="P1" s="24" t="s">
        <v>20</v>
      </c>
      <c r="Q1" s="2" t="s">
        <v>21</v>
      </c>
      <c r="R1" s="2" t="s">
        <v>22</v>
      </c>
      <c r="S1" s="2" t="s">
        <v>23</v>
      </c>
      <c r="T1" s="2" t="s">
        <v>24</v>
      </c>
      <c r="U1" s="2" t="s">
        <v>25</v>
      </c>
      <c r="V1" s="2" t="s">
        <v>26</v>
      </c>
      <c r="W1" s="2" t="s">
        <v>27</v>
      </c>
      <c r="X1" s="2" t="s">
        <v>28</v>
      </c>
      <c r="Y1" s="2" t="s">
        <v>29</v>
      </c>
      <c r="Z1" s="2" t="s">
        <v>30</v>
      </c>
      <c r="AA1" s="2" t="s">
        <v>31</v>
      </c>
      <c r="AB1" s="2" t="s">
        <v>32</v>
      </c>
      <c r="AC1" s="2" t="s">
        <v>33</v>
      </c>
      <c r="AD1" s="2" t="s">
        <v>34</v>
      </c>
      <c r="AE1" s="2" t="s">
        <v>35</v>
      </c>
      <c r="AF1" s="2" t="s">
        <v>36</v>
      </c>
      <c r="AG1" s="24" t="s">
        <v>37</v>
      </c>
      <c r="AH1" s="2" t="s">
        <v>38</v>
      </c>
      <c r="AI1" s="2" t="s">
        <v>39</v>
      </c>
      <c r="AJ1" s="2" t="s">
        <v>40</v>
      </c>
      <c r="AK1" s="2" t="s">
        <v>41</v>
      </c>
      <c r="AL1" s="24" t="s">
        <v>42</v>
      </c>
      <c r="AM1" s="2" t="s">
        <v>43</v>
      </c>
      <c r="AN1" s="2" t="s">
        <v>44</v>
      </c>
      <c r="AO1" s="2" t="s">
        <v>45</v>
      </c>
      <c r="AP1" s="2" t="s">
        <v>46</v>
      </c>
      <c r="AQ1" s="2" t="s">
        <v>47</v>
      </c>
      <c r="AR1" s="2" t="s">
        <v>48</v>
      </c>
      <c r="AS1" s="2" t="s">
        <v>49</v>
      </c>
      <c r="AT1" s="2" t="s">
        <v>50</v>
      </c>
      <c r="AU1" s="2" t="s">
        <v>51</v>
      </c>
      <c r="AV1" s="2" t="s">
        <v>52</v>
      </c>
      <c r="AW1" s="2" t="s">
        <v>53</v>
      </c>
      <c r="AX1" s="2" t="s">
        <v>54</v>
      </c>
      <c r="AY1" s="2" t="s">
        <v>55</v>
      </c>
      <c r="AZ1" s="2" t="s">
        <v>56</v>
      </c>
      <c r="BA1" s="2" t="s">
        <v>57</v>
      </c>
      <c r="BB1" s="2" t="s">
        <v>58</v>
      </c>
    </row>
    <row r="2" spans="1:54" ht="47" customHeight="1" x14ac:dyDescent="0.2">
      <c r="A2" s="14" t="s">
        <v>59</v>
      </c>
      <c r="B2" s="14" t="s">
        <v>60</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2" t="s">
        <v>58</v>
      </c>
    </row>
    <row r="3" spans="1:54" ht="16" x14ac:dyDescent="0.2">
      <c r="A3" s="16" t="s">
        <v>61</v>
      </c>
      <c r="B3" s="16"/>
      <c r="C3" s="3" t="s">
        <v>62</v>
      </c>
      <c r="D3" s="5" t="s">
        <v>63</v>
      </c>
      <c r="E3" s="3" t="s">
        <v>64</v>
      </c>
      <c r="F3" s="3" t="s">
        <v>65</v>
      </c>
      <c r="G3" s="3" t="s">
        <v>66</v>
      </c>
      <c r="H3" s="3" t="s">
        <v>67</v>
      </c>
      <c r="I3" s="1" t="s">
        <v>68</v>
      </c>
      <c r="J3" s="3" t="s">
        <v>69</v>
      </c>
      <c r="K3" s="1" t="s">
        <v>70</v>
      </c>
      <c r="L3" s="3" t="s">
        <v>71</v>
      </c>
      <c r="M3" s="1" t="s">
        <v>72</v>
      </c>
      <c r="N3" s="3" t="s">
        <v>73</v>
      </c>
      <c r="O3" s="3" t="s">
        <v>74</v>
      </c>
      <c r="P3" s="3" t="s">
        <v>75</v>
      </c>
      <c r="Q3" s="3" t="s">
        <v>76</v>
      </c>
      <c r="R3" s="3" t="s">
        <v>77</v>
      </c>
      <c r="S3" s="3" t="s">
        <v>78</v>
      </c>
      <c r="T3" s="3" t="s">
        <v>79</v>
      </c>
      <c r="U3" s="3" t="s">
        <v>80</v>
      </c>
      <c r="V3" s="3" t="s">
        <v>81</v>
      </c>
      <c r="W3" s="3" t="s">
        <v>82</v>
      </c>
      <c r="X3" s="1" t="s">
        <v>83</v>
      </c>
      <c r="Y3" s="3" t="s">
        <v>84</v>
      </c>
      <c r="Z3" s="4" t="s">
        <v>85</v>
      </c>
      <c r="AA3" s="3" t="s">
        <v>86</v>
      </c>
      <c r="AB3" s="3" t="s">
        <v>87</v>
      </c>
      <c r="AC3" s="3" t="s">
        <v>88</v>
      </c>
      <c r="AD3" s="3" t="s">
        <v>89</v>
      </c>
      <c r="AE3" s="3" t="s">
        <v>90</v>
      </c>
      <c r="AF3" s="3" t="s">
        <v>91</v>
      </c>
      <c r="AG3" s="3" t="s">
        <v>92</v>
      </c>
      <c r="AH3" s="3" t="s">
        <v>93</v>
      </c>
      <c r="AI3" s="3" t="s">
        <v>94</v>
      </c>
      <c r="AJ3" s="3" t="s">
        <v>95</v>
      </c>
      <c r="AK3" s="3" t="s">
        <v>96</v>
      </c>
      <c r="AL3" s="4" t="s">
        <v>97</v>
      </c>
      <c r="AM3" s="3" t="s">
        <v>98</v>
      </c>
      <c r="AN3" s="3" t="s">
        <v>99</v>
      </c>
      <c r="AO3" s="3" t="s">
        <v>100</v>
      </c>
      <c r="AP3" s="1" t="s">
        <v>101</v>
      </c>
      <c r="AQ3" s="6" t="s">
        <v>102</v>
      </c>
      <c r="AR3" s="3" t="s">
        <v>103</v>
      </c>
      <c r="AS3" s="3" t="s">
        <v>104</v>
      </c>
      <c r="AT3" s="3" t="s">
        <v>105</v>
      </c>
      <c r="AU3" s="7" t="s">
        <v>106</v>
      </c>
      <c r="AV3" s="3" t="s">
        <v>107</v>
      </c>
      <c r="AW3" s="1" t="s">
        <v>108</v>
      </c>
      <c r="AX3" s="3" t="s">
        <v>109</v>
      </c>
      <c r="AY3" s="3" t="s">
        <v>110</v>
      </c>
      <c r="AZ3" s="3" t="s">
        <v>111</v>
      </c>
      <c r="BA3" s="1" t="s">
        <v>112</v>
      </c>
      <c r="BB3" s="2" t="s">
        <v>58</v>
      </c>
    </row>
    <row r="4" spans="1:54" x14ac:dyDescent="0.2">
      <c r="A4" s="17" t="s">
        <v>113</v>
      </c>
      <c r="B4" s="17"/>
      <c r="C4" s="3" t="s">
        <v>114</v>
      </c>
      <c r="D4" s="3" t="s">
        <v>115</v>
      </c>
      <c r="E4" s="3" t="s">
        <v>116</v>
      </c>
      <c r="F4" s="3" t="s">
        <v>117</v>
      </c>
      <c r="G4" s="5" t="s">
        <v>118</v>
      </c>
      <c r="H4" s="5" t="s">
        <v>119</v>
      </c>
      <c r="I4" s="1" t="s">
        <v>120</v>
      </c>
      <c r="J4" s="3" t="s">
        <v>121</v>
      </c>
      <c r="K4" s="1" t="s">
        <v>122</v>
      </c>
      <c r="L4" s="3" t="s">
        <v>123</v>
      </c>
      <c r="M4" s="1" t="s">
        <v>124</v>
      </c>
      <c r="N4" s="3" t="s">
        <v>125</v>
      </c>
      <c r="O4" s="3" t="s">
        <v>126</v>
      </c>
      <c r="P4" s="3" t="s">
        <v>127</v>
      </c>
      <c r="Q4" s="3" t="s">
        <v>128</v>
      </c>
      <c r="R4" s="4" t="s">
        <v>129</v>
      </c>
      <c r="S4" s="3" t="s">
        <v>130</v>
      </c>
      <c r="T4" s="3" t="s">
        <v>131</v>
      </c>
      <c r="U4" s="3" t="s">
        <v>132</v>
      </c>
      <c r="V4" s="3" t="s">
        <v>133</v>
      </c>
      <c r="W4" s="3" t="s">
        <v>134</v>
      </c>
      <c r="X4" s="1" t="s">
        <v>135</v>
      </c>
      <c r="Y4" s="3" t="s">
        <v>136</v>
      </c>
      <c r="Z4" s="3" t="s">
        <v>137</v>
      </c>
      <c r="AA4" s="3" t="s">
        <v>138</v>
      </c>
      <c r="AB4" s="3" t="s">
        <v>139</v>
      </c>
      <c r="AC4" s="3" t="s">
        <v>140</v>
      </c>
      <c r="AD4" s="3" t="s">
        <v>141</v>
      </c>
      <c r="AE4" s="3" t="s">
        <v>142</v>
      </c>
      <c r="AF4" s="3" t="s">
        <v>143</v>
      </c>
      <c r="AG4" s="3" t="s">
        <v>144</v>
      </c>
      <c r="AH4" s="3" t="s">
        <v>145</v>
      </c>
      <c r="AI4" s="3" t="s">
        <v>146</v>
      </c>
      <c r="AJ4" s="3" t="s">
        <v>147</v>
      </c>
      <c r="AK4" s="3" t="s">
        <v>148</v>
      </c>
      <c r="AL4" s="3" t="s">
        <v>149</v>
      </c>
      <c r="AM4" s="3" t="s">
        <v>150</v>
      </c>
      <c r="AN4" s="3" t="s">
        <v>151</v>
      </c>
      <c r="AO4" s="3" t="s">
        <v>152</v>
      </c>
      <c r="AP4" s="1" t="s">
        <v>153</v>
      </c>
      <c r="AQ4" s="6" t="s">
        <v>154</v>
      </c>
      <c r="AR4" s="3" t="s">
        <v>155</v>
      </c>
      <c r="AS4" s="3" t="s">
        <v>156</v>
      </c>
      <c r="AT4" s="3" t="s">
        <v>157</v>
      </c>
      <c r="AU4" s="3" t="s">
        <v>158</v>
      </c>
      <c r="AV4" s="3" t="s">
        <v>159</v>
      </c>
      <c r="AW4" s="1" t="s">
        <v>160</v>
      </c>
      <c r="AX4" s="3" t="s">
        <v>161</v>
      </c>
      <c r="AY4" s="3" t="s">
        <v>162</v>
      </c>
      <c r="AZ4" s="3" t="s">
        <v>163</v>
      </c>
      <c r="BA4" s="1" t="s">
        <v>164</v>
      </c>
      <c r="BB4" s="2" t="s">
        <v>58</v>
      </c>
    </row>
    <row r="5" spans="1:54" x14ac:dyDescent="0.2">
      <c r="A5" s="17" t="s">
        <v>165</v>
      </c>
      <c r="B5" s="17"/>
      <c r="C5" s="7" t="s">
        <v>166</v>
      </c>
      <c r="D5" s="7" t="s">
        <v>167</v>
      </c>
      <c r="E5" s="7" t="s">
        <v>167</v>
      </c>
      <c r="F5" s="7" t="s">
        <v>166</v>
      </c>
      <c r="G5" s="7" t="s">
        <v>168</v>
      </c>
      <c r="H5" s="7" t="s">
        <v>169</v>
      </c>
      <c r="I5" s="7" t="s">
        <v>170</v>
      </c>
      <c r="J5" s="7" t="s">
        <v>171</v>
      </c>
      <c r="K5" s="7" t="s">
        <v>172</v>
      </c>
      <c r="L5" s="7" t="s">
        <v>169</v>
      </c>
      <c r="M5" s="7" t="s">
        <v>168</v>
      </c>
      <c r="N5" s="7" t="s">
        <v>173</v>
      </c>
      <c r="O5" s="7" t="s">
        <v>171</v>
      </c>
      <c r="P5" s="7" t="s">
        <v>174</v>
      </c>
      <c r="Q5" s="7" t="s">
        <v>175</v>
      </c>
      <c r="R5" s="7" t="s">
        <v>176</v>
      </c>
      <c r="S5" s="7" t="s">
        <v>169</v>
      </c>
      <c r="T5" s="7" t="s">
        <v>177</v>
      </c>
      <c r="U5" s="7" t="s">
        <v>178</v>
      </c>
      <c r="V5" s="7" t="s">
        <v>167</v>
      </c>
      <c r="W5" s="7" t="s">
        <v>179</v>
      </c>
      <c r="X5" s="7" t="s">
        <v>179</v>
      </c>
      <c r="Y5" s="7" t="s">
        <v>172</v>
      </c>
      <c r="Z5" s="7" t="s">
        <v>180</v>
      </c>
      <c r="AA5" s="7" t="s">
        <v>169</v>
      </c>
      <c r="AB5" s="7" t="s">
        <v>181</v>
      </c>
      <c r="AC5" s="7" t="s">
        <v>182</v>
      </c>
      <c r="AD5" s="7" t="s">
        <v>183</v>
      </c>
      <c r="AE5" s="7" t="s">
        <v>184</v>
      </c>
      <c r="AF5" s="7" t="s">
        <v>185</v>
      </c>
      <c r="AG5" s="7" t="s">
        <v>185</v>
      </c>
      <c r="AH5" s="7" t="s">
        <v>172</v>
      </c>
      <c r="AI5" s="7" t="s">
        <v>186</v>
      </c>
      <c r="AJ5" s="7" t="s">
        <v>187</v>
      </c>
      <c r="AK5" s="7" t="s">
        <v>172</v>
      </c>
      <c r="AL5" s="7" t="s">
        <v>169</v>
      </c>
      <c r="AM5" s="7" t="s">
        <v>169</v>
      </c>
      <c r="AN5" s="7" t="s">
        <v>167</v>
      </c>
      <c r="AO5" s="7" t="s">
        <v>172</v>
      </c>
      <c r="AP5" s="7" t="s">
        <v>184</v>
      </c>
      <c r="AQ5" s="7" t="s">
        <v>184</v>
      </c>
      <c r="AR5" s="7" t="s">
        <v>172</v>
      </c>
      <c r="AS5" s="7" t="s">
        <v>188</v>
      </c>
      <c r="AT5" s="7" t="s">
        <v>187</v>
      </c>
      <c r="AU5" s="7" t="s">
        <v>167</v>
      </c>
      <c r="AV5" s="7" t="s">
        <v>189</v>
      </c>
      <c r="AW5" s="7" t="s">
        <v>172</v>
      </c>
      <c r="AX5" s="7" t="s">
        <v>189</v>
      </c>
      <c r="AY5" s="7" t="s">
        <v>168</v>
      </c>
      <c r="AZ5" s="7" t="s">
        <v>176</v>
      </c>
      <c r="BA5" s="7" t="s">
        <v>190</v>
      </c>
      <c r="BB5" s="2" t="s">
        <v>58</v>
      </c>
    </row>
    <row r="6" spans="1:54" x14ac:dyDescent="0.2">
      <c r="A6" s="22"/>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 t="s">
        <v>58</v>
      </c>
    </row>
    <row r="7" spans="1:54" ht="16" x14ac:dyDescent="0.2">
      <c r="A7" s="18" t="s">
        <v>191</v>
      </c>
      <c r="B7" s="18"/>
      <c r="C7" t="s">
        <v>192</v>
      </c>
      <c r="D7" t="s">
        <v>193</v>
      </c>
      <c r="E7" t="s">
        <v>193</v>
      </c>
      <c r="F7" t="s">
        <v>192</v>
      </c>
      <c r="G7" t="s">
        <v>193</v>
      </c>
      <c r="H7" t="s">
        <v>193</v>
      </c>
      <c r="I7" t="s">
        <v>193</v>
      </c>
      <c r="J7" t="s">
        <v>192</v>
      </c>
      <c r="K7" t="s">
        <v>193</v>
      </c>
      <c r="L7" t="s">
        <v>193</v>
      </c>
      <c r="M7" t="s">
        <v>193</v>
      </c>
      <c r="N7" t="s">
        <v>193</v>
      </c>
      <c r="O7" t="s">
        <v>192</v>
      </c>
      <c r="P7" t="s">
        <v>193</v>
      </c>
      <c r="Q7" t="s">
        <v>193</v>
      </c>
      <c r="R7" t="s">
        <v>192</v>
      </c>
      <c r="S7" t="s">
        <v>193</v>
      </c>
      <c r="T7" t="s">
        <v>192</v>
      </c>
      <c r="U7" t="s">
        <v>193</v>
      </c>
      <c r="V7" t="s">
        <v>193</v>
      </c>
      <c r="W7" t="s">
        <v>193</v>
      </c>
      <c r="X7" t="s">
        <v>193</v>
      </c>
      <c r="Y7" t="s">
        <v>193</v>
      </c>
      <c r="Z7" t="s">
        <v>193</v>
      </c>
      <c r="AA7" t="s">
        <v>193</v>
      </c>
      <c r="AB7" t="s">
        <v>193</v>
      </c>
      <c r="AC7" t="s">
        <v>192</v>
      </c>
      <c r="AD7" t="s">
        <v>193</v>
      </c>
      <c r="AE7" t="s">
        <v>193</v>
      </c>
      <c r="AF7" t="s">
        <v>193</v>
      </c>
      <c r="AG7" t="s">
        <v>193</v>
      </c>
      <c r="AH7" t="s">
        <v>193</v>
      </c>
      <c r="AI7" t="s">
        <v>192</v>
      </c>
      <c r="AJ7" t="s">
        <v>193</v>
      </c>
      <c r="AK7" t="s">
        <v>193</v>
      </c>
      <c r="AL7" t="s">
        <v>193</v>
      </c>
      <c r="AM7" t="s">
        <v>192</v>
      </c>
      <c r="AN7" t="s">
        <v>193</v>
      </c>
      <c r="AO7" t="s">
        <v>193</v>
      </c>
      <c r="AP7" t="s">
        <v>193</v>
      </c>
      <c r="AQ7" t="s">
        <v>193</v>
      </c>
      <c r="AR7" t="s">
        <v>193</v>
      </c>
      <c r="AS7" t="s">
        <v>193</v>
      </c>
      <c r="AT7" t="s">
        <v>193</v>
      </c>
      <c r="AU7" t="s">
        <v>193</v>
      </c>
      <c r="AV7" t="s">
        <v>193</v>
      </c>
      <c r="AW7" t="s">
        <v>193</v>
      </c>
      <c r="AX7" t="s">
        <v>192</v>
      </c>
      <c r="AY7" t="s">
        <v>193</v>
      </c>
      <c r="AZ7" t="s">
        <v>193</v>
      </c>
      <c r="BA7" t="s">
        <v>193</v>
      </c>
      <c r="BB7" s="2" t="s">
        <v>58</v>
      </c>
    </row>
    <row r="8" spans="1:54" ht="16" x14ac:dyDescent="0.2">
      <c r="A8" s="8" t="s">
        <v>194</v>
      </c>
      <c r="B8" s="8"/>
      <c r="C8" s="12" t="s">
        <v>58</v>
      </c>
      <c r="D8" s="12" t="s">
        <v>195</v>
      </c>
      <c r="E8" s="12" t="s">
        <v>196</v>
      </c>
      <c r="F8" s="12" t="s">
        <v>58</v>
      </c>
      <c r="G8" s="12" t="s">
        <v>197</v>
      </c>
      <c r="H8" s="12" t="s">
        <v>198</v>
      </c>
      <c r="I8" s="12" t="s">
        <v>199</v>
      </c>
      <c r="J8" s="12" t="s">
        <v>58</v>
      </c>
      <c r="K8" s="12" t="s">
        <v>200</v>
      </c>
      <c r="L8" s="12" t="s">
        <v>201</v>
      </c>
      <c r="M8" s="12" t="s">
        <v>202</v>
      </c>
      <c r="N8" s="12" t="s">
        <v>203</v>
      </c>
      <c r="O8" s="12" t="s">
        <v>58</v>
      </c>
      <c r="P8" s="12" t="s">
        <v>204</v>
      </c>
      <c r="Q8" s="12" t="s">
        <v>205</v>
      </c>
      <c r="R8" s="12" t="s">
        <v>58</v>
      </c>
      <c r="S8" s="12" t="s">
        <v>206</v>
      </c>
      <c r="T8" s="12" t="s">
        <v>58</v>
      </c>
      <c r="U8" s="12" t="s">
        <v>207</v>
      </c>
      <c r="V8" s="12" t="s">
        <v>208</v>
      </c>
      <c r="W8" s="12" t="s">
        <v>209</v>
      </c>
      <c r="X8" s="12" t="s">
        <v>210</v>
      </c>
      <c r="Y8" s="12" t="s">
        <v>211</v>
      </c>
      <c r="Z8" s="12" t="s">
        <v>212</v>
      </c>
      <c r="AA8" s="12" t="s">
        <v>213</v>
      </c>
      <c r="AB8" s="12" t="s">
        <v>214</v>
      </c>
      <c r="AC8" s="12" t="s">
        <v>58</v>
      </c>
      <c r="AD8" s="12" t="s">
        <v>215</v>
      </c>
      <c r="AE8" s="12" t="s">
        <v>216</v>
      </c>
      <c r="AF8" s="12" t="s">
        <v>217</v>
      </c>
      <c r="AG8" s="12" t="s">
        <v>218</v>
      </c>
      <c r="AH8" s="12" t="s">
        <v>219</v>
      </c>
      <c r="AI8" s="12" t="s">
        <v>58</v>
      </c>
      <c r="AJ8" s="12" t="s">
        <v>220</v>
      </c>
      <c r="AK8" s="12" t="s">
        <v>221</v>
      </c>
      <c r="AL8" s="12" t="s">
        <v>222</v>
      </c>
      <c r="AM8" s="12" t="s">
        <v>58</v>
      </c>
      <c r="AN8" s="12" t="s">
        <v>223</v>
      </c>
      <c r="AO8" s="12" t="s">
        <v>224</v>
      </c>
      <c r="AP8" s="12" t="s">
        <v>225</v>
      </c>
      <c r="AQ8" s="12" t="s">
        <v>226</v>
      </c>
      <c r="AR8" s="12" t="s">
        <v>227</v>
      </c>
      <c r="AS8" s="12" t="s">
        <v>228</v>
      </c>
      <c r="AT8" s="12" t="s">
        <v>229</v>
      </c>
      <c r="AU8" s="12" t="s">
        <v>230</v>
      </c>
      <c r="AV8" s="12" t="s">
        <v>231</v>
      </c>
      <c r="AW8" s="12" t="s">
        <v>232</v>
      </c>
      <c r="AX8" s="12" t="s">
        <v>58</v>
      </c>
      <c r="AY8" s="12" t="s">
        <v>233</v>
      </c>
      <c r="AZ8" s="12" t="s">
        <v>234</v>
      </c>
      <c r="BA8" s="12" t="s">
        <v>235</v>
      </c>
      <c r="BB8" s="2" t="s">
        <v>58</v>
      </c>
    </row>
    <row r="9" spans="1:54" ht="16" x14ac:dyDescent="0.2">
      <c r="A9" s="8" t="s">
        <v>236</v>
      </c>
      <c r="B9" s="8"/>
      <c r="C9" s="12" t="s">
        <v>58</v>
      </c>
      <c r="D9" s="13" t="s">
        <v>237</v>
      </c>
      <c r="E9" s="13" t="s">
        <v>238</v>
      </c>
      <c r="F9" s="12" t="s">
        <v>58</v>
      </c>
      <c r="G9" s="13" t="s">
        <v>239</v>
      </c>
      <c r="H9" s="13" t="s">
        <v>240</v>
      </c>
      <c r="I9" s="13" t="s">
        <v>241</v>
      </c>
      <c r="J9" s="12" t="s">
        <v>58</v>
      </c>
      <c r="K9" s="13" t="s">
        <v>242</v>
      </c>
      <c r="L9" s="13" t="s">
        <v>243</v>
      </c>
      <c r="M9" s="13" t="s">
        <v>244</v>
      </c>
      <c r="N9" s="13" t="s">
        <v>245</v>
      </c>
      <c r="O9" s="12" t="s">
        <v>58</v>
      </c>
      <c r="P9" s="13" t="s">
        <v>246</v>
      </c>
      <c r="Q9" s="13" t="s">
        <v>247</v>
      </c>
      <c r="R9" s="12" t="s">
        <v>58</v>
      </c>
      <c r="S9" s="13" t="s">
        <v>248</v>
      </c>
      <c r="T9" s="12" t="s">
        <v>58</v>
      </c>
      <c r="U9" s="13" t="s">
        <v>132</v>
      </c>
      <c r="V9" s="13" t="s">
        <v>249</v>
      </c>
      <c r="W9" s="13" t="s">
        <v>250</v>
      </c>
      <c r="X9" s="12" t="s">
        <v>251</v>
      </c>
      <c r="Y9" s="13" t="s">
        <v>252</v>
      </c>
      <c r="Z9" s="13" t="s">
        <v>253</v>
      </c>
      <c r="AA9" s="13" t="s">
        <v>254</v>
      </c>
      <c r="AB9" s="13" t="s">
        <v>255</v>
      </c>
      <c r="AC9" s="12" t="s">
        <v>58</v>
      </c>
      <c r="AD9" s="13" t="s">
        <v>256</v>
      </c>
      <c r="AE9" s="13" t="s">
        <v>90</v>
      </c>
      <c r="AF9" s="13" t="s">
        <v>257</v>
      </c>
      <c r="AG9" s="13" t="s">
        <v>258</v>
      </c>
      <c r="AH9" s="13" t="s">
        <v>259</v>
      </c>
      <c r="AI9" s="12" t="s">
        <v>58</v>
      </c>
      <c r="AJ9" s="13" t="s">
        <v>260</v>
      </c>
      <c r="AK9" s="13" t="s">
        <v>261</v>
      </c>
      <c r="AL9" s="13" t="s">
        <v>262</v>
      </c>
      <c r="AM9" s="12" t="s">
        <v>58</v>
      </c>
      <c r="AN9" s="13" t="s">
        <v>263</v>
      </c>
      <c r="AO9" s="13" t="s">
        <v>264</v>
      </c>
      <c r="AP9" s="12" t="s">
        <v>265</v>
      </c>
      <c r="AQ9" s="13" t="s">
        <v>266</v>
      </c>
      <c r="AR9" s="13" t="s">
        <v>267</v>
      </c>
      <c r="AS9" s="13" t="s">
        <v>268</v>
      </c>
      <c r="AT9" s="13" t="s">
        <v>269</v>
      </c>
      <c r="AU9" s="13" t="s">
        <v>270</v>
      </c>
      <c r="AV9" s="13" t="s">
        <v>271</v>
      </c>
      <c r="AW9" s="12" t="s">
        <v>272</v>
      </c>
      <c r="AX9" s="12" t="s">
        <v>58</v>
      </c>
      <c r="AY9" s="13" t="s">
        <v>273</v>
      </c>
      <c r="AZ9" s="13" t="s">
        <v>274</v>
      </c>
      <c r="BA9" s="12" t="s">
        <v>275</v>
      </c>
      <c r="BB9" s="2" t="s">
        <v>58</v>
      </c>
    </row>
    <row r="10" spans="1:54" ht="16" x14ac:dyDescent="0.2">
      <c r="A10" s="18" t="s">
        <v>276</v>
      </c>
      <c r="B10" s="18"/>
      <c r="C10" t="s">
        <v>192</v>
      </c>
      <c r="D10" t="s">
        <v>193</v>
      </c>
      <c r="E10" t="s">
        <v>193</v>
      </c>
      <c r="F10" t="s">
        <v>193</v>
      </c>
      <c r="G10" t="s">
        <v>193</v>
      </c>
      <c r="H10" t="s">
        <v>193</v>
      </c>
      <c r="I10" t="s">
        <v>193</v>
      </c>
      <c r="J10" t="s">
        <v>193</v>
      </c>
      <c r="K10" t="s">
        <v>193</v>
      </c>
      <c r="L10" t="s">
        <v>193</v>
      </c>
      <c r="M10" t="s">
        <v>193</v>
      </c>
      <c r="N10" t="s">
        <v>193</v>
      </c>
      <c r="O10" t="s">
        <v>193</v>
      </c>
      <c r="P10" t="s">
        <v>193</v>
      </c>
      <c r="Q10" t="s">
        <v>193</v>
      </c>
      <c r="R10" t="s">
        <v>193</v>
      </c>
      <c r="S10" t="s">
        <v>193</v>
      </c>
      <c r="T10" t="s">
        <v>193</v>
      </c>
      <c r="U10" t="s">
        <v>193</v>
      </c>
      <c r="V10" t="s">
        <v>193</v>
      </c>
      <c r="W10" t="s">
        <v>193</v>
      </c>
      <c r="X10" t="s">
        <v>193</v>
      </c>
      <c r="Y10" t="s">
        <v>193</v>
      </c>
      <c r="Z10" t="s">
        <v>193</v>
      </c>
      <c r="AA10" t="s">
        <v>192</v>
      </c>
      <c r="AB10" t="s">
        <v>193</v>
      </c>
      <c r="AC10" t="s">
        <v>193</v>
      </c>
      <c r="AD10" t="s">
        <v>193</v>
      </c>
      <c r="AE10" t="s">
        <v>193</v>
      </c>
      <c r="AF10" t="s">
        <v>193</v>
      </c>
      <c r="AG10" t="s">
        <v>193</v>
      </c>
      <c r="AH10" t="s">
        <v>193</v>
      </c>
      <c r="AI10" t="s">
        <v>193</v>
      </c>
      <c r="AJ10" t="s">
        <v>193</v>
      </c>
      <c r="AK10" t="s">
        <v>193</v>
      </c>
      <c r="AL10" t="s">
        <v>193</v>
      </c>
      <c r="AM10" t="s">
        <v>193</v>
      </c>
      <c r="AN10" t="s">
        <v>193</v>
      </c>
      <c r="AO10" t="s">
        <v>193</v>
      </c>
      <c r="AP10" t="s">
        <v>193</v>
      </c>
      <c r="AQ10" t="s">
        <v>193</v>
      </c>
      <c r="AR10" t="s">
        <v>192</v>
      </c>
      <c r="AS10" t="s">
        <v>193</v>
      </c>
      <c r="AT10" t="s">
        <v>193</v>
      </c>
      <c r="AU10" t="s">
        <v>193</v>
      </c>
      <c r="AV10" t="s">
        <v>193</v>
      </c>
      <c r="AW10" t="s">
        <v>193</v>
      </c>
      <c r="AX10" t="s">
        <v>193</v>
      </c>
      <c r="AY10" t="s">
        <v>193</v>
      </c>
      <c r="AZ10" t="s">
        <v>193</v>
      </c>
      <c r="BA10" t="s">
        <v>192</v>
      </c>
      <c r="BB10" s="2" t="s">
        <v>58</v>
      </c>
    </row>
    <row r="11" spans="1:54" ht="16" x14ac:dyDescent="0.2">
      <c r="A11" s="8" t="s">
        <v>236</v>
      </c>
      <c r="B11" s="8"/>
      <c r="C11" s="12" t="s">
        <v>58</v>
      </c>
      <c r="D11" s="12" t="s">
        <v>277</v>
      </c>
      <c r="E11" s="12" t="s">
        <v>278</v>
      </c>
      <c r="F11" s="12" t="s">
        <v>279</v>
      </c>
      <c r="G11" s="12" t="s">
        <v>280</v>
      </c>
      <c r="H11" s="12" t="s">
        <v>281</v>
      </c>
      <c r="I11" s="12" t="s">
        <v>282</v>
      </c>
      <c r="J11" s="12" t="s">
        <v>283</v>
      </c>
      <c r="K11" s="13" t="s">
        <v>284</v>
      </c>
      <c r="L11" s="12" t="s">
        <v>285</v>
      </c>
      <c r="M11" s="12" t="s">
        <v>286</v>
      </c>
      <c r="N11" s="12" t="s">
        <v>125</v>
      </c>
      <c r="O11" s="12" t="s">
        <v>287</v>
      </c>
      <c r="P11" s="12" t="s">
        <v>288</v>
      </c>
      <c r="Q11" s="12" t="s">
        <v>289</v>
      </c>
      <c r="R11" s="12" t="s">
        <v>290</v>
      </c>
      <c r="S11" s="12" t="s">
        <v>291</v>
      </c>
      <c r="T11" s="12" t="s">
        <v>292</v>
      </c>
      <c r="U11" s="13" t="s">
        <v>132</v>
      </c>
      <c r="V11" s="12" t="s">
        <v>293</v>
      </c>
      <c r="W11" s="12" t="s">
        <v>294</v>
      </c>
      <c r="X11" s="13" t="s">
        <v>295</v>
      </c>
      <c r="Y11" s="13" t="s">
        <v>296</v>
      </c>
      <c r="Z11" s="12" t="s">
        <v>297</v>
      </c>
      <c r="AA11" s="12" t="s">
        <v>58</v>
      </c>
      <c r="AB11" s="12" t="s">
        <v>298</v>
      </c>
      <c r="AC11" s="12" t="s">
        <v>299</v>
      </c>
      <c r="AD11" s="12" t="s">
        <v>300</v>
      </c>
      <c r="AE11" s="13" t="s">
        <v>301</v>
      </c>
      <c r="AF11" s="13" t="s">
        <v>257</v>
      </c>
      <c r="AG11" s="12" t="s">
        <v>302</v>
      </c>
      <c r="AH11" s="12" t="s">
        <v>303</v>
      </c>
      <c r="AI11" s="12" t="s">
        <v>304</v>
      </c>
      <c r="AJ11" s="12" t="s">
        <v>305</v>
      </c>
      <c r="AK11" s="12" t="s">
        <v>306</v>
      </c>
      <c r="AL11" s="13" t="s">
        <v>307</v>
      </c>
      <c r="AM11" s="12" t="s">
        <v>308</v>
      </c>
      <c r="AN11" s="12" t="s">
        <v>309</v>
      </c>
      <c r="AO11" s="12" t="s">
        <v>264</v>
      </c>
      <c r="AP11" s="12" t="s">
        <v>310</v>
      </c>
      <c r="AQ11" s="12" t="s">
        <v>311</v>
      </c>
      <c r="AR11" s="12" t="s">
        <v>58</v>
      </c>
      <c r="AS11" s="12" t="s">
        <v>312</v>
      </c>
      <c r="AT11" s="12" t="s">
        <v>313</v>
      </c>
      <c r="AU11" s="12" t="s">
        <v>314</v>
      </c>
      <c r="AV11" s="12" t="s">
        <v>315</v>
      </c>
      <c r="AW11" s="12" t="s">
        <v>316</v>
      </c>
      <c r="AX11" s="12" t="s">
        <v>317</v>
      </c>
      <c r="AY11" s="12" t="s">
        <v>318</v>
      </c>
      <c r="AZ11" s="12" t="s">
        <v>274</v>
      </c>
      <c r="BA11" s="12" t="s">
        <v>58</v>
      </c>
      <c r="BB11" s="2" t="s">
        <v>58</v>
      </c>
    </row>
    <row r="12" spans="1:54" ht="16" x14ac:dyDescent="0.2">
      <c r="A12" s="8" t="s">
        <v>236</v>
      </c>
      <c r="B12" s="8"/>
      <c r="C12" s="12" t="s">
        <v>58</v>
      </c>
      <c r="D12" s="12" t="s">
        <v>58</v>
      </c>
      <c r="E12" s="12" t="s">
        <v>58</v>
      </c>
      <c r="F12" s="12" t="s">
        <v>58</v>
      </c>
      <c r="G12" s="12" t="s">
        <v>58</v>
      </c>
      <c r="H12" s="12" t="s">
        <v>58</v>
      </c>
      <c r="I12" s="12" t="s">
        <v>58</v>
      </c>
      <c r="J12" s="12" t="s">
        <v>58</v>
      </c>
      <c r="K12" s="12" t="s">
        <v>58</v>
      </c>
      <c r="L12" s="12" t="s">
        <v>319</v>
      </c>
      <c r="M12" s="12" t="s">
        <v>58</v>
      </c>
      <c r="N12" s="12" t="s">
        <v>58</v>
      </c>
      <c r="O12" s="12" t="s">
        <v>58</v>
      </c>
      <c r="P12" s="12" t="s">
        <v>320</v>
      </c>
      <c r="Q12" s="12" t="s">
        <v>58</v>
      </c>
      <c r="R12" s="12" t="s">
        <v>58</v>
      </c>
      <c r="S12" s="12" t="s">
        <v>58</v>
      </c>
      <c r="T12" s="12" t="s">
        <v>321</v>
      </c>
      <c r="U12" s="13" t="s">
        <v>322</v>
      </c>
      <c r="V12" s="12" t="s">
        <v>58</v>
      </c>
      <c r="W12" s="12" t="s">
        <v>58</v>
      </c>
      <c r="X12" s="12" t="s">
        <v>58</v>
      </c>
      <c r="Y12" s="12" t="s">
        <v>58</v>
      </c>
      <c r="Z12" s="12" t="s">
        <v>58</v>
      </c>
      <c r="AA12" s="12" t="s">
        <v>58</v>
      </c>
      <c r="AB12" s="12" t="s">
        <v>58</v>
      </c>
      <c r="AC12" s="12" t="s">
        <v>58</v>
      </c>
      <c r="AD12" s="12" t="s">
        <v>58</v>
      </c>
      <c r="AE12" s="12" t="s">
        <v>58</v>
      </c>
      <c r="AF12" s="12" t="s">
        <v>58</v>
      </c>
      <c r="AG12" s="12" t="s">
        <v>58</v>
      </c>
      <c r="AH12" s="12" t="s">
        <v>58</v>
      </c>
      <c r="AI12" s="12" t="s">
        <v>58</v>
      </c>
      <c r="AJ12" s="12" t="s">
        <v>58</v>
      </c>
      <c r="AK12" s="12" t="s">
        <v>58</v>
      </c>
      <c r="AL12" s="12" t="s">
        <v>58</v>
      </c>
      <c r="AM12" s="12" t="s">
        <v>323</v>
      </c>
      <c r="AN12" s="12" t="s">
        <v>324</v>
      </c>
      <c r="AO12" s="12" t="s">
        <v>58</v>
      </c>
      <c r="AP12" s="12" t="s">
        <v>58</v>
      </c>
      <c r="AQ12" s="12" t="s">
        <v>58</v>
      </c>
      <c r="AR12" s="12" t="s">
        <v>58</v>
      </c>
      <c r="AS12" s="12" t="s">
        <v>325</v>
      </c>
      <c r="AT12" s="12" t="s">
        <v>58</v>
      </c>
      <c r="AU12" s="12" t="s">
        <v>58</v>
      </c>
      <c r="AV12" s="12" t="s">
        <v>58</v>
      </c>
      <c r="AW12" s="12" t="s">
        <v>326</v>
      </c>
      <c r="AX12" s="12" t="s">
        <v>58</v>
      </c>
      <c r="AY12" s="12" t="s">
        <v>58</v>
      </c>
      <c r="AZ12" s="12" t="s">
        <v>58</v>
      </c>
      <c r="BA12" s="12" t="s">
        <v>58</v>
      </c>
      <c r="BB12" s="2" t="s">
        <v>58</v>
      </c>
    </row>
    <row r="13" spans="1:54" ht="16" x14ac:dyDescent="0.2">
      <c r="A13" s="8" t="s">
        <v>236</v>
      </c>
      <c r="B13" s="8"/>
      <c r="C13" s="12" t="s">
        <v>58</v>
      </c>
      <c r="D13" s="12" t="s">
        <v>58</v>
      </c>
      <c r="E13" s="12" t="s">
        <v>58</v>
      </c>
      <c r="F13" s="12" t="s">
        <v>58</v>
      </c>
      <c r="G13" s="12" t="s">
        <v>58</v>
      </c>
      <c r="H13" s="12" t="s">
        <v>58</v>
      </c>
      <c r="I13" s="12" t="s">
        <v>58</v>
      </c>
      <c r="J13" s="12" t="s">
        <v>58</v>
      </c>
      <c r="K13" s="12" t="s">
        <v>58</v>
      </c>
      <c r="L13" s="12" t="s">
        <v>58</v>
      </c>
      <c r="M13" s="12" t="s">
        <v>58</v>
      </c>
      <c r="N13" s="12" t="s">
        <v>58</v>
      </c>
      <c r="O13" s="12" t="s">
        <v>58</v>
      </c>
      <c r="P13" s="12" t="s">
        <v>327</v>
      </c>
      <c r="Q13" s="12" t="s">
        <v>58</v>
      </c>
      <c r="R13" s="12" t="s">
        <v>58</v>
      </c>
      <c r="S13" s="12" t="s">
        <v>58</v>
      </c>
      <c r="T13" s="12" t="s">
        <v>58</v>
      </c>
      <c r="U13" s="12" t="s">
        <v>58</v>
      </c>
      <c r="V13" s="12" t="s">
        <v>58</v>
      </c>
      <c r="W13" s="12" t="s">
        <v>58</v>
      </c>
      <c r="X13" s="12" t="s">
        <v>58</v>
      </c>
      <c r="Y13" s="12" t="s">
        <v>58</v>
      </c>
      <c r="Z13" s="12" t="s">
        <v>58</v>
      </c>
      <c r="AA13" s="12" t="s">
        <v>58</v>
      </c>
      <c r="AB13" s="12" t="s">
        <v>58</v>
      </c>
      <c r="AC13" s="12" t="s">
        <v>58</v>
      </c>
      <c r="AD13" s="12" t="s">
        <v>58</v>
      </c>
      <c r="AE13" s="12" t="s">
        <v>58</v>
      </c>
      <c r="AF13" s="12" t="s">
        <v>58</v>
      </c>
      <c r="AG13" s="12" t="s">
        <v>58</v>
      </c>
      <c r="AH13" s="12" t="s">
        <v>58</v>
      </c>
      <c r="AI13" s="12" t="s">
        <v>58</v>
      </c>
      <c r="AJ13" s="12" t="s">
        <v>58</v>
      </c>
      <c r="AK13" s="12" t="s">
        <v>58</v>
      </c>
      <c r="AL13" s="12" t="s">
        <v>58</v>
      </c>
      <c r="AM13" s="12" t="s">
        <v>58</v>
      </c>
      <c r="AN13" s="12" t="s">
        <v>58</v>
      </c>
      <c r="AO13" s="12" t="s">
        <v>58</v>
      </c>
      <c r="AP13" s="12" t="s">
        <v>58</v>
      </c>
      <c r="AQ13" s="12" t="s">
        <v>58</v>
      </c>
      <c r="AR13" s="12" t="s">
        <v>58</v>
      </c>
      <c r="AS13" s="12" t="s">
        <v>328</v>
      </c>
      <c r="AT13" s="12" t="s">
        <v>58</v>
      </c>
      <c r="AU13" s="12" t="s">
        <v>58</v>
      </c>
      <c r="AV13" s="12" t="s">
        <v>58</v>
      </c>
      <c r="AW13" s="12" t="s">
        <v>329</v>
      </c>
      <c r="AX13" s="12" t="s">
        <v>58</v>
      </c>
      <c r="AY13" s="12" t="s">
        <v>58</v>
      </c>
      <c r="AZ13" s="12" t="s">
        <v>58</v>
      </c>
      <c r="BA13" s="12" t="s">
        <v>58</v>
      </c>
      <c r="BB13" s="2" t="s">
        <v>58</v>
      </c>
    </row>
    <row r="14" spans="1:54" ht="16" x14ac:dyDescent="0.2">
      <c r="A14" s="8" t="s">
        <v>236</v>
      </c>
      <c r="B14" s="8"/>
      <c r="C14" s="12" t="s">
        <v>58</v>
      </c>
      <c r="D14" s="12" t="s">
        <v>58</v>
      </c>
      <c r="E14" s="12" t="s">
        <v>58</v>
      </c>
      <c r="F14" s="12" t="s">
        <v>58</v>
      </c>
      <c r="G14" s="12" t="s">
        <v>58</v>
      </c>
      <c r="H14" s="12" t="s">
        <v>58</v>
      </c>
      <c r="I14" s="12" t="s">
        <v>58</v>
      </c>
      <c r="J14" s="12" t="s">
        <v>58</v>
      </c>
      <c r="K14" s="12" t="s">
        <v>58</v>
      </c>
      <c r="L14" s="12" t="s">
        <v>58</v>
      </c>
      <c r="M14" s="12" t="s">
        <v>58</v>
      </c>
      <c r="N14" s="12" t="s">
        <v>58</v>
      </c>
      <c r="O14" s="12" t="s">
        <v>58</v>
      </c>
      <c r="P14" s="12" t="s">
        <v>330</v>
      </c>
      <c r="Q14" s="12" t="s">
        <v>58</v>
      </c>
      <c r="R14" s="12" t="s">
        <v>58</v>
      </c>
      <c r="S14" s="12" t="s">
        <v>58</v>
      </c>
      <c r="T14" s="12" t="s">
        <v>58</v>
      </c>
      <c r="U14" s="12" t="s">
        <v>58</v>
      </c>
      <c r="V14" s="12" t="s">
        <v>58</v>
      </c>
      <c r="W14" s="12" t="s">
        <v>58</v>
      </c>
      <c r="X14" s="12" t="s">
        <v>58</v>
      </c>
      <c r="Y14" s="12" t="s">
        <v>58</v>
      </c>
      <c r="Z14" s="12" t="s">
        <v>58</v>
      </c>
      <c r="AA14" s="12" t="s">
        <v>58</v>
      </c>
      <c r="AB14" s="12" t="s">
        <v>58</v>
      </c>
      <c r="AC14" s="12" t="s">
        <v>58</v>
      </c>
      <c r="AD14" s="12" t="s">
        <v>58</v>
      </c>
      <c r="AE14" s="12" t="s">
        <v>58</v>
      </c>
      <c r="AF14" s="12" t="s">
        <v>58</v>
      </c>
      <c r="AG14" s="12" t="s">
        <v>58</v>
      </c>
      <c r="AH14" s="12" t="s">
        <v>58</v>
      </c>
      <c r="AI14" s="12" t="s">
        <v>58</v>
      </c>
      <c r="AJ14" s="12" t="s">
        <v>58</v>
      </c>
      <c r="AK14" s="12" t="s">
        <v>58</v>
      </c>
      <c r="AL14" s="12" t="s">
        <v>58</v>
      </c>
      <c r="AM14" s="12" t="s">
        <v>58</v>
      </c>
      <c r="AN14" s="12" t="s">
        <v>58</v>
      </c>
      <c r="AO14" s="12" t="s">
        <v>58</v>
      </c>
      <c r="AP14" s="12" t="s">
        <v>58</v>
      </c>
      <c r="AQ14" s="12" t="s">
        <v>58</v>
      </c>
      <c r="AR14" s="12" t="s">
        <v>58</v>
      </c>
      <c r="AS14" s="12" t="s">
        <v>331</v>
      </c>
      <c r="AT14" s="12" t="s">
        <v>58</v>
      </c>
      <c r="AU14" s="12" t="s">
        <v>58</v>
      </c>
      <c r="AV14" s="12" t="s">
        <v>58</v>
      </c>
      <c r="AW14" s="12" t="s">
        <v>58</v>
      </c>
      <c r="AX14" s="12" t="s">
        <v>58</v>
      </c>
      <c r="AY14" s="12" t="s">
        <v>58</v>
      </c>
      <c r="AZ14" s="12" t="s">
        <v>58</v>
      </c>
      <c r="BA14" s="12" t="s">
        <v>58</v>
      </c>
      <c r="BB14" s="2" t="s">
        <v>58</v>
      </c>
    </row>
    <row r="15" spans="1:54" ht="16" x14ac:dyDescent="0.2">
      <c r="A15" s="8" t="s">
        <v>236</v>
      </c>
      <c r="B15" s="8"/>
      <c r="C15" s="12" t="s">
        <v>58</v>
      </c>
      <c r="D15" s="12" t="s">
        <v>58</v>
      </c>
      <c r="E15" s="12" t="s">
        <v>58</v>
      </c>
      <c r="F15" s="12" t="s">
        <v>58</v>
      </c>
      <c r="G15" s="12" t="s">
        <v>58</v>
      </c>
      <c r="H15" s="12" t="s">
        <v>58</v>
      </c>
      <c r="I15" s="12" t="s">
        <v>58</v>
      </c>
      <c r="J15" s="12" t="s">
        <v>58</v>
      </c>
      <c r="K15" s="12" t="s">
        <v>58</v>
      </c>
      <c r="L15" s="12" t="s">
        <v>58</v>
      </c>
      <c r="M15" s="12" t="s">
        <v>58</v>
      </c>
      <c r="N15" s="12" t="s">
        <v>58</v>
      </c>
      <c r="O15" s="12" t="s">
        <v>58</v>
      </c>
      <c r="P15" s="12" t="s">
        <v>332</v>
      </c>
      <c r="Q15" s="12" t="s">
        <v>58</v>
      </c>
      <c r="R15" s="12" t="s">
        <v>58</v>
      </c>
      <c r="S15" s="12" t="s">
        <v>58</v>
      </c>
      <c r="T15" s="12" t="s">
        <v>58</v>
      </c>
      <c r="U15" s="12" t="s">
        <v>58</v>
      </c>
      <c r="V15" s="12" t="s">
        <v>58</v>
      </c>
      <c r="W15" s="12" t="s">
        <v>58</v>
      </c>
      <c r="X15" s="12" t="s">
        <v>58</v>
      </c>
      <c r="Y15" s="12" t="s">
        <v>58</v>
      </c>
      <c r="Z15" s="12" t="s">
        <v>58</v>
      </c>
      <c r="AA15" s="12" t="s">
        <v>58</v>
      </c>
      <c r="AB15" s="12" t="s">
        <v>58</v>
      </c>
      <c r="AC15" s="12" t="s">
        <v>58</v>
      </c>
      <c r="AD15" s="12" t="s">
        <v>58</v>
      </c>
      <c r="AE15" s="12" t="s">
        <v>58</v>
      </c>
      <c r="AF15" s="12" t="s">
        <v>58</v>
      </c>
      <c r="AG15" s="12" t="s">
        <v>58</v>
      </c>
      <c r="AH15" s="12" t="s">
        <v>58</v>
      </c>
      <c r="AI15" s="12" t="s">
        <v>58</v>
      </c>
      <c r="AJ15" s="12" t="s">
        <v>58</v>
      </c>
      <c r="AK15" s="12" t="s">
        <v>58</v>
      </c>
      <c r="AL15" s="12" t="s">
        <v>58</v>
      </c>
      <c r="AM15" s="12" t="s">
        <v>58</v>
      </c>
      <c r="AN15" s="12" t="s">
        <v>58</v>
      </c>
      <c r="AO15" s="12" t="s">
        <v>58</v>
      </c>
      <c r="AP15" s="12" t="s">
        <v>58</v>
      </c>
      <c r="AQ15" s="12" t="s">
        <v>58</v>
      </c>
      <c r="AR15" s="12" t="s">
        <v>58</v>
      </c>
      <c r="AS15" s="12" t="s">
        <v>333</v>
      </c>
      <c r="AT15" s="12" t="s">
        <v>58</v>
      </c>
      <c r="AU15" s="12" t="s">
        <v>58</v>
      </c>
      <c r="AV15" s="12" t="s">
        <v>58</v>
      </c>
      <c r="AW15" s="12" t="s">
        <v>58</v>
      </c>
      <c r="AX15" s="12" t="s">
        <v>58</v>
      </c>
      <c r="AY15" s="12" t="s">
        <v>58</v>
      </c>
      <c r="AZ15" s="12" t="s">
        <v>58</v>
      </c>
      <c r="BA15" s="12" t="s">
        <v>58</v>
      </c>
      <c r="BB15" s="2" t="s">
        <v>58</v>
      </c>
    </row>
    <row r="16" spans="1:54" ht="16" x14ac:dyDescent="0.2">
      <c r="A16" s="8" t="s">
        <v>236</v>
      </c>
      <c r="B16" s="8"/>
      <c r="C16" s="12" t="s">
        <v>58</v>
      </c>
      <c r="D16" s="12" t="s">
        <v>58</v>
      </c>
      <c r="E16" s="12" t="s">
        <v>58</v>
      </c>
      <c r="F16" s="12" t="s">
        <v>58</v>
      </c>
      <c r="G16" s="12" t="s">
        <v>58</v>
      </c>
      <c r="H16" s="12" t="s">
        <v>58</v>
      </c>
      <c r="I16" s="12" t="s">
        <v>58</v>
      </c>
      <c r="J16" s="12" t="s">
        <v>58</v>
      </c>
      <c r="K16" s="12" t="s">
        <v>58</v>
      </c>
      <c r="L16" s="12" t="s">
        <v>58</v>
      </c>
      <c r="M16" s="12" t="s">
        <v>58</v>
      </c>
      <c r="N16" s="12" t="s">
        <v>58</v>
      </c>
      <c r="O16" s="12" t="s">
        <v>58</v>
      </c>
      <c r="P16" s="12" t="s">
        <v>58</v>
      </c>
      <c r="Q16" s="12" t="s">
        <v>58</v>
      </c>
      <c r="R16" s="12" t="s">
        <v>58</v>
      </c>
      <c r="S16" s="12" t="s">
        <v>58</v>
      </c>
      <c r="T16" s="12" t="s">
        <v>58</v>
      </c>
      <c r="U16" s="12" t="s">
        <v>58</v>
      </c>
      <c r="V16" s="12" t="s">
        <v>58</v>
      </c>
      <c r="W16" s="12" t="s">
        <v>58</v>
      </c>
      <c r="X16" s="12" t="s">
        <v>58</v>
      </c>
      <c r="Y16" s="12" t="s">
        <v>58</v>
      </c>
      <c r="Z16" s="12" t="s">
        <v>58</v>
      </c>
      <c r="AA16" s="12" t="s">
        <v>58</v>
      </c>
      <c r="AB16" s="12" t="s">
        <v>58</v>
      </c>
      <c r="AC16" s="12" t="s">
        <v>58</v>
      </c>
      <c r="AD16" s="12" t="s">
        <v>58</v>
      </c>
      <c r="AE16" s="12" t="s">
        <v>58</v>
      </c>
      <c r="AF16" s="12" t="s">
        <v>58</v>
      </c>
      <c r="AG16" s="12" t="s">
        <v>58</v>
      </c>
      <c r="AH16" s="12" t="s">
        <v>58</v>
      </c>
      <c r="AI16" s="12" t="s">
        <v>58</v>
      </c>
      <c r="AJ16" s="12" t="s">
        <v>58</v>
      </c>
      <c r="AK16" s="12" t="s">
        <v>58</v>
      </c>
      <c r="AL16" s="12" t="s">
        <v>58</v>
      </c>
      <c r="AM16" s="12" t="s">
        <v>58</v>
      </c>
      <c r="AN16" s="12" t="s">
        <v>58</v>
      </c>
      <c r="AO16" s="12" t="s">
        <v>58</v>
      </c>
      <c r="AP16" s="12" t="s">
        <v>58</v>
      </c>
      <c r="AQ16" s="12" t="s">
        <v>58</v>
      </c>
      <c r="AR16" s="12" t="s">
        <v>58</v>
      </c>
      <c r="AS16" s="12" t="s">
        <v>334</v>
      </c>
      <c r="AT16" s="12" t="s">
        <v>58</v>
      </c>
      <c r="AU16" s="12" t="s">
        <v>58</v>
      </c>
      <c r="AV16" s="12" t="s">
        <v>58</v>
      </c>
      <c r="AW16" s="12" t="s">
        <v>58</v>
      </c>
      <c r="AX16" s="12" t="s">
        <v>58</v>
      </c>
      <c r="AY16" s="12" t="s">
        <v>58</v>
      </c>
      <c r="AZ16" s="12" t="s">
        <v>58</v>
      </c>
      <c r="BA16" s="12" t="s">
        <v>58</v>
      </c>
      <c r="BB16" s="2" t="s">
        <v>58</v>
      </c>
    </row>
    <row r="17" spans="1:54" ht="16" x14ac:dyDescent="0.2">
      <c r="A17" s="8" t="s">
        <v>236</v>
      </c>
      <c r="B17" s="8"/>
      <c r="C17" s="12" t="s">
        <v>58</v>
      </c>
      <c r="D17" s="12" t="s">
        <v>58</v>
      </c>
      <c r="E17" s="12" t="s">
        <v>58</v>
      </c>
      <c r="F17" s="12" t="s">
        <v>58</v>
      </c>
      <c r="G17" s="12" t="s">
        <v>58</v>
      </c>
      <c r="H17" s="12" t="s">
        <v>58</v>
      </c>
      <c r="I17" s="12" t="s">
        <v>58</v>
      </c>
      <c r="J17" s="12" t="s">
        <v>58</v>
      </c>
      <c r="K17" s="12" t="s">
        <v>58</v>
      </c>
      <c r="L17" s="12" t="s">
        <v>58</v>
      </c>
      <c r="M17" s="12" t="s">
        <v>58</v>
      </c>
      <c r="N17" s="12" t="s">
        <v>58</v>
      </c>
      <c r="O17" s="12" t="s">
        <v>58</v>
      </c>
      <c r="P17" s="12" t="s">
        <v>58</v>
      </c>
      <c r="Q17" s="12" t="s">
        <v>58</v>
      </c>
      <c r="R17" s="12" t="s">
        <v>58</v>
      </c>
      <c r="S17" s="12" t="s">
        <v>58</v>
      </c>
      <c r="T17" s="12" t="s">
        <v>58</v>
      </c>
      <c r="U17" s="12" t="s">
        <v>58</v>
      </c>
      <c r="V17" s="12" t="s">
        <v>58</v>
      </c>
      <c r="W17" s="12" t="s">
        <v>58</v>
      </c>
      <c r="X17" s="12" t="s">
        <v>58</v>
      </c>
      <c r="Y17" s="12" t="s">
        <v>58</v>
      </c>
      <c r="Z17" s="12" t="s">
        <v>58</v>
      </c>
      <c r="AA17" s="12" t="s">
        <v>58</v>
      </c>
      <c r="AB17" s="12" t="s">
        <v>58</v>
      </c>
      <c r="AC17" s="12" t="s">
        <v>58</v>
      </c>
      <c r="AD17" s="12" t="s">
        <v>58</v>
      </c>
      <c r="AE17" s="12" t="s">
        <v>58</v>
      </c>
      <c r="AF17" s="12" t="s">
        <v>58</v>
      </c>
      <c r="AG17" s="12" t="s">
        <v>58</v>
      </c>
      <c r="AH17" s="12" t="s">
        <v>58</v>
      </c>
      <c r="AI17" s="12" t="s">
        <v>58</v>
      </c>
      <c r="AJ17" s="12" t="s">
        <v>58</v>
      </c>
      <c r="AK17" s="12" t="s">
        <v>58</v>
      </c>
      <c r="AL17" s="12" t="s">
        <v>58</v>
      </c>
      <c r="AM17" s="12" t="s">
        <v>58</v>
      </c>
      <c r="AN17" s="12" t="s">
        <v>58</v>
      </c>
      <c r="AO17" s="12" t="s">
        <v>58</v>
      </c>
      <c r="AP17" s="12" t="s">
        <v>58</v>
      </c>
      <c r="AQ17" s="12" t="s">
        <v>58</v>
      </c>
      <c r="AR17" s="12" t="s">
        <v>58</v>
      </c>
      <c r="AS17" s="12" t="s">
        <v>335</v>
      </c>
      <c r="AT17" s="12" t="s">
        <v>58</v>
      </c>
      <c r="AU17" s="12" t="s">
        <v>58</v>
      </c>
      <c r="AV17" s="12" t="s">
        <v>58</v>
      </c>
      <c r="AW17" s="12" t="s">
        <v>58</v>
      </c>
      <c r="AX17" s="12" t="s">
        <v>58</v>
      </c>
      <c r="AY17" s="12" t="s">
        <v>58</v>
      </c>
      <c r="AZ17" s="12" t="s">
        <v>58</v>
      </c>
      <c r="BA17" s="12" t="s">
        <v>58</v>
      </c>
      <c r="BB17" s="2" t="s">
        <v>58</v>
      </c>
    </row>
    <row r="18" spans="1:54" ht="16" x14ac:dyDescent="0.2">
      <c r="A18" s="8" t="s">
        <v>236</v>
      </c>
      <c r="B18" s="8"/>
      <c r="C18" s="12" t="s">
        <v>58</v>
      </c>
      <c r="D18" s="12" t="s">
        <v>58</v>
      </c>
      <c r="E18" s="12" t="s">
        <v>58</v>
      </c>
      <c r="F18" s="12" t="s">
        <v>58</v>
      </c>
      <c r="G18" s="12" t="s">
        <v>58</v>
      </c>
      <c r="H18" s="12" t="s">
        <v>58</v>
      </c>
      <c r="I18" s="12" t="s">
        <v>58</v>
      </c>
      <c r="J18" s="12" t="s">
        <v>58</v>
      </c>
      <c r="K18" s="12" t="s">
        <v>58</v>
      </c>
      <c r="L18" s="12" t="s">
        <v>58</v>
      </c>
      <c r="M18" s="12" t="s">
        <v>58</v>
      </c>
      <c r="N18" s="12" t="s">
        <v>58</v>
      </c>
      <c r="O18" s="12" t="s">
        <v>58</v>
      </c>
      <c r="P18" s="12" t="s">
        <v>58</v>
      </c>
      <c r="Q18" s="12" t="s">
        <v>58</v>
      </c>
      <c r="R18" s="12" t="s">
        <v>58</v>
      </c>
      <c r="S18" s="12" t="s">
        <v>58</v>
      </c>
      <c r="T18" s="12" t="s">
        <v>58</v>
      </c>
      <c r="U18" s="12" t="s">
        <v>58</v>
      </c>
      <c r="V18" s="12" t="s">
        <v>58</v>
      </c>
      <c r="W18" s="12" t="s">
        <v>58</v>
      </c>
      <c r="X18" s="12" t="s">
        <v>58</v>
      </c>
      <c r="Y18" s="12" t="s">
        <v>58</v>
      </c>
      <c r="Z18" s="12" t="s">
        <v>58</v>
      </c>
      <c r="AA18" s="12" t="s">
        <v>58</v>
      </c>
      <c r="AB18" s="12" t="s">
        <v>58</v>
      </c>
      <c r="AC18" s="12" t="s">
        <v>58</v>
      </c>
      <c r="AD18" s="12" t="s">
        <v>58</v>
      </c>
      <c r="AE18" s="12" t="s">
        <v>58</v>
      </c>
      <c r="AF18" s="12" t="s">
        <v>58</v>
      </c>
      <c r="AG18" s="12" t="s">
        <v>58</v>
      </c>
      <c r="AH18" s="12" t="s">
        <v>58</v>
      </c>
      <c r="AI18" s="12" t="s">
        <v>58</v>
      </c>
      <c r="AJ18" s="12" t="s">
        <v>58</v>
      </c>
      <c r="AK18" s="12" t="s">
        <v>58</v>
      </c>
      <c r="AL18" s="12" t="s">
        <v>58</v>
      </c>
      <c r="AM18" s="12" t="s">
        <v>58</v>
      </c>
      <c r="AN18" s="12" t="s">
        <v>58</v>
      </c>
      <c r="AO18" s="12" t="s">
        <v>58</v>
      </c>
      <c r="AP18" s="12" t="s">
        <v>58</v>
      </c>
      <c r="AQ18" s="12" t="s">
        <v>58</v>
      </c>
      <c r="AR18" s="12" t="s">
        <v>58</v>
      </c>
      <c r="AS18" s="12" t="s">
        <v>336</v>
      </c>
      <c r="AT18" s="12" t="s">
        <v>58</v>
      </c>
      <c r="AU18" s="12" t="s">
        <v>58</v>
      </c>
      <c r="AV18" s="12" t="s">
        <v>58</v>
      </c>
      <c r="AW18" s="12" t="s">
        <v>58</v>
      </c>
      <c r="AX18" s="12" t="s">
        <v>58</v>
      </c>
      <c r="AY18" s="12" t="s">
        <v>58</v>
      </c>
      <c r="AZ18" s="12" t="s">
        <v>58</v>
      </c>
      <c r="BA18" s="12" t="s">
        <v>58</v>
      </c>
      <c r="BB18" s="2" t="s">
        <v>58</v>
      </c>
    </row>
    <row r="19" spans="1:54" ht="64" x14ac:dyDescent="0.2">
      <c r="A19" s="19" t="s">
        <v>337</v>
      </c>
      <c r="B19" s="19" t="s">
        <v>338</v>
      </c>
      <c r="C19" t="s">
        <v>192</v>
      </c>
      <c r="D19" t="s">
        <v>193</v>
      </c>
      <c r="E19" t="s">
        <v>339</v>
      </c>
      <c r="F19" t="s">
        <v>339</v>
      </c>
      <c r="G19" t="s">
        <v>339</v>
      </c>
      <c r="H19" t="s">
        <v>193</v>
      </c>
      <c r="I19" t="s">
        <v>339</v>
      </c>
      <c r="J19" t="s">
        <v>339</v>
      </c>
      <c r="K19" t="s">
        <v>339</v>
      </c>
      <c r="L19" t="s">
        <v>339</v>
      </c>
      <c r="M19" t="s">
        <v>192</v>
      </c>
      <c r="N19" t="s">
        <v>192</v>
      </c>
      <c r="O19" t="s">
        <v>339</v>
      </c>
      <c r="P19" t="s">
        <v>339</v>
      </c>
      <c r="Q19" t="s">
        <v>339</v>
      </c>
      <c r="R19" t="s">
        <v>192</v>
      </c>
      <c r="S19" t="s">
        <v>339</v>
      </c>
      <c r="T19" t="s">
        <v>192</v>
      </c>
      <c r="U19" t="s">
        <v>339</v>
      </c>
      <c r="V19" t="s">
        <v>339</v>
      </c>
      <c r="W19" t="s">
        <v>339</v>
      </c>
      <c r="X19" t="s">
        <v>193</v>
      </c>
      <c r="Y19" t="s">
        <v>339</v>
      </c>
      <c r="Z19" t="s">
        <v>193</v>
      </c>
      <c r="AA19" t="s">
        <v>339</v>
      </c>
      <c r="AB19" t="s">
        <v>193</v>
      </c>
      <c r="AC19" t="s">
        <v>339</v>
      </c>
      <c r="AD19" t="s">
        <v>339</v>
      </c>
      <c r="AE19" t="s">
        <v>339</v>
      </c>
      <c r="AF19" t="s">
        <v>339</v>
      </c>
      <c r="AG19" t="s">
        <v>339</v>
      </c>
      <c r="AH19" t="s">
        <v>339</v>
      </c>
      <c r="AI19" t="s">
        <v>192</v>
      </c>
      <c r="AJ19" t="s">
        <v>339</v>
      </c>
      <c r="AK19" t="s">
        <v>192</v>
      </c>
      <c r="AL19" t="s">
        <v>339</v>
      </c>
      <c r="AM19" t="s">
        <v>339</v>
      </c>
      <c r="AN19" t="s">
        <v>193</v>
      </c>
      <c r="AO19" t="s">
        <v>339</v>
      </c>
      <c r="AP19" t="s">
        <v>193</v>
      </c>
      <c r="AQ19" t="s">
        <v>339</v>
      </c>
      <c r="AR19" t="s">
        <v>339</v>
      </c>
      <c r="AS19" t="s">
        <v>339</v>
      </c>
      <c r="AT19" t="s">
        <v>339</v>
      </c>
      <c r="AU19" t="s">
        <v>339</v>
      </c>
      <c r="AV19" t="s">
        <v>339</v>
      </c>
      <c r="AW19" t="s">
        <v>193</v>
      </c>
      <c r="AX19" t="s">
        <v>192</v>
      </c>
      <c r="AY19" t="s">
        <v>192</v>
      </c>
      <c r="AZ19" t="s">
        <v>192</v>
      </c>
      <c r="BA19" t="s">
        <v>193</v>
      </c>
      <c r="BB19" s="2" t="s">
        <v>58</v>
      </c>
    </row>
    <row r="20" spans="1:54" ht="16" x14ac:dyDescent="0.2">
      <c r="A20" s="8" t="s">
        <v>194</v>
      </c>
      <c r="B20" s="8"/>
      <c r="C20" s="12" t="s">
        <v>58</v>
      </c>
      <c r="D20" s="12" t="s">
        <v>340</v>
      </c>
      <c r="E20" s="12" t="s">
        <v>341</v>
      </c>
      <c r="F20" s="12" t="s">
        <v>342</v>
      </c>
      <c r="G20" s="12" t="s">
        <v>343</v>
      </c>
      <c r="H20" s="12" t="s">
        <v>344</v>
      </c>
      <c r="I20" s="12" t="s">
        <v>345</v>
      </c>
      <c r="J20" s="12" t="s">
        <v>346</v>
      </c>
      <c r="K20" s="12" t="s">
        <v>347</v>
      </c>
      <c r="L20" s="12" t="s">
        <v>348</v>
      </c>
      <c r="M20" s="12" t="s">
        <v>58</v>
      </c>
      <c r="N20" s="12" t="s">
        <v>349</v>
      </c>
      <c r="O20" s="12" t="s">
        <v>350</v>
      </c>
      <c r="P20" s="12" t="s">
        <v>351</v>
      </c>
      <c r="Q20" s="12" t="s">
        <v>352</v>
      </c>
      <c r="R20" s="12" t="s">
        <v>353</v>
      </c>
      <c r="S20" s="12" t="s">
        <v>354</v>
      </c>
      <c r="T20" s="12" t="s">
        <v>58</v>
      </c>
      <c r="U20" s="12" t="s">
        <v>355</v>
      </c>
      <c r="V20" s="12" t="s">
        <v>356</v>
      </c>
      <c r="W20" s="12" t="s">
        <v>357</v>
      </c>
      <c r="X20" s="12" t="s">
        <v>358</v>
      </c>
      <c r="Y20" s="12" t="s">
        <v>359</v>
      </c>
      <c r="Z20" s="12" t="s">
        <v>360</v>
      </c>
      <c r="AA20" s="12" t="s">
        <v>361</v>
      </c>
      <c r="AB20" s="12" t="s">
        <v>362</v>
      </c>
      <c r="AC20" s="12" t="s">
        <v>363</v>
      </c>
      <c r="AD20" s="12" t="s">
        <v>364</v>
      </c>
      <c r="AE20" s="12" t="s">
        <v>365</v>
      </c>
      <c r="AF20" s="12" t="s">
        <v>366</v>
      </c>
      <c r="AG20" s="12" t="s">
        <v>367</v>
      </c>
      <c r="AH20" s="12" t="s">
        <v>368</v>
      </c>
      <c r="AI20" s="12" t="s">
        <v>58</v>
      </c>
      <c r="AJ20" s="12" t="s">
        <v>369</v>
      </c>
      <c r="AK20" s="12" t="s">
        <v>58</v>
      </c>
      <c r="AL20" s="12" t="s">
        <v>370</v>
      </c>
      <c r="AM20" s="12" t="s">
        <v>371</v>
      </c>
      <c r="AN20" s="12" t="s">
        <v>372</v>
      </c>
      <c r="AO20" s="12" t="s">
        <v>373</v>
      </c>
      <c r="AP20" s="12" t="s">
        <v>310</v>
      </c>
      <c r="AQ20" s="12" t="s">
        <v>374</v>
      </c>
      <c r="AR20" s="12" t="s">
        <v>375</v>
      </c>
      <c r="AS20" s="12" t="s">
        <v>376</v>
      </c>
      <c r="AT20" s="12" t="s">
        <v>377</v>
      </c>
      <c r="AU20" s="12" t="s">
        <v>378</v>
      </c>
      <c r="AV20" s="12" t="s">
        <v>379</v>
      </c>
      <c r="AW20" s="12" t="s">
        <v>380</v>
      </c>
      <c r="AX20" s="12" t="s">
        <v>58</v>
      </c>
      <c r="AY20" s="12" t="s">
        <v>58</v>
      </c>
      <c r="AZ20" s="12" t="s">
        <v>58</v>
      </c>
      <c r="BA20" s="12" t="s">
        <v>381</v>
      </c>
      <c r="BB20" s="2" t="s">
        <v>58</v>
      </c>
    </row>
    <row r="21" spans="1:54" ht="16" x14ac:dyDescent="0.2">
      <c r="A21" s="8" t="s">
        <v>236</v>
      </c>
      <c r="B21" s="8"/>
      <c r="C21" s="12" t="s">
        <v>58</v>
      </c>
      <c r="D21" s="12" t="s">
        <v>277</v>
      </c>
      <c r="E21" s="12" t="s">
        <v>382</v>
      </c>
      <c r="F21" s="12" t="s">
        <v>383</v>
      </c>
      <c r="G21" s="12" t="s">
        <v>384</v>
      </c>
      <c r="H21" s="12" t="s">
        <v>385</v>
      </c>
      <c r="I21" s="12" t="s">
        <v>386</v>
      </c>
      <c r="J21" s="12" t="s">
        <v>387</v>
      </c>
      <c r="K21" s="12" t="s">
        <v>388</v>
      </c>
      <c r="L21" s="12" t="s">
        <v>389</v>
      </c>
      <c r="M21" s="12" t="s">
        <v>58</v>
      </c>
      <c r="N21" s="12" t="s">
        <v>390</v>
      </c>
      <c r="O21" s="12" t="s">
        <v>391</v>
      </c>
      <c r="P21" s="12" t="s">
        <v>392</v>
      </c>
      <c r="Q21" s="12" t="s">
        <v>393</v>
      </c>
      <c r="R21" s="13" t="s">
        <v>394</v>
      </c>
      <c r="S21" s="12" t="s">
        <v>291</v>
      </c>
      <c r="T21" s="12" t="s">
        <v>58</v>
      </c>
      <c r="U21" s="13" t="s">
        <v>132</v>
      </c>
      <c r="V21" s="12" t="s">
        <v>395</v>
      </c>
      <c r="W21" s="12" t="s">
        <v>396</v>
      </c>
      <c r="X21" s="12" t="s">
        <v>397</v>
      </c>
      <c r="Y21" s="13" t="s">
        <v>398</v>
      </c>
      <c r="Z21" s="12" t="s">
        <v>297</v>
      </c>
      <c r="AA21" s="12" t="s">
        <v>399</v>
      </c>
      <c r="AB21" s="12" t="s">
        <v>400</v>
      </c>
      <c r="AC21" s="12" t="s">
        <v>401</v>
      </c>
      <c r="AD21" s="12" t="s">
        <v>402</v>
      </c>
      <c r="AE21" s="13" t="s">
        <v>403</v>
      </c>
      <c r="AF21" s="13" t="s">
        <v>404</v>
      </c>
      <c r="AG21" s="12" t="s">
        <v>405</v>
      </c>
      <c r="AH21" s="12" t="s">
        <v>259</v>
      </c>
      <c r="AI21" s="12" t="s">
        <v>58</v>
      </c>
      <c r="AJ21" s="12" t="s">
        <v>406</v>
      </c>
      <c r="AK21" s="12" t="s">
        <v>58</v>
      </c>
      <c r="AL21" s="13" t="s">
        <v>262</v>
      </c>
      <c r="AM21" s="12" t="s">
        <v>407</v>
      </c>
      <c r="AN21" s="12" t="s">
        <v>408</v>
      </c>
      <c r="AO21" s="12" t="s">
        <v>409</v>
      </c>
      <c r="AP21" s="12" t="s">
        <v>410</v>
      </c>
      <c r="AQ21" s="12" t="s">
        <v>411</v>
      </c>
      <c r="AR21" s="12" t="s">
        <v>412</v>
      </c>
      <c r="AS21" s="12" t="s">
        <v>413</v>
      </c>
      <c r="AT21" s="12" t="s">
        <v>414</v>
      </c>
      <c r="AU21" s="12" t="s">
        <v>415</v>
      </c>
      <c r="AV21" s="12" t="s">
        <v>416</v>
      </c>
      <c r="AW21" s="12" t="s">
        <v>410</v>
      </c>
      <c r="AX21" s="12" t="s">
        <v>58</v>
      </c>
      <c r="AY21" s="12" t="s">
        <v>58</v>
      </c>
      <c r="AZ21" s="12" t="s">
        <v>58</v>
      </c>
      <c r="BA21" s="12" t="s">
        <v>417</v>
      </c>
      <c r="BB21" s="2" t="s">
        <v>58</v>
      </c>
    </row>
    <row r="22" spans="1:54" ht="16" x14ac:dyDescent="0.2">
      <c r="A22" s="9" t="s">
        <v>236</v>
      </c>
      <c r="B22" s="9"/>
      <c r="C22" s="12" t="s">
        <v>58</v>
      </c>
      <c r="D22" s="12" t="s">
        <v>58</v>
      </c>
      <c r="E22" s="12" t="s">
        <v>418</v>
      </c>
      <c r="F22" s="12" t="s">
        <v>419</v>
      </c>
      <c r="G22" s="12" t="s">
        <v>58</v>
      </c>
      <c r="H22" s="12" t="s">
        <v>58</v>
      </c>
      <c r="I22" s="12" t="s">
        <v>58</v>
      </c>
      <c r="J22" s="12" t="s">
        <v>58</v>
      </c>
      <c r="K22" s="12" t="s">
        <v>58</v>
      </c>
      <c r="L22" s="12" t="s">
        <v>58</v>
      </c>
      <c r="M22" s="12" t="s">
        <v>58</v>
      </c>
      <c r="N22" s="12" t="s">
        <v>420</v>
      </c>
      <c r="O22" s="12" t="s">
        <v>58</v>
      </c>
      <c r="P22" s="12" t="s">
        <v>58</v>
      </c>
      <c r="Q22" s="12" t="s">
        <v>58</v>
      </c>
      <c r="R22" s="12" t="s">
        <v>58</v>
      </c>
      <c r="S22" s="12" t="s">
        <v>58</v>
      </c>
      <c r="T22" s="12" t="s">
        <v>58</v>
      </c>
      <c r="U22" s="12" t="s">
        <v>58</v>
      </c>
      <c r="V22" s="12" t="s">
        <v>421</v>
      </c>
      <c r="W22" s="12" t="s">
        <v>58</v>
      </c>
      <c r="X22" s="12" t="s">
        <v>58</v>
      </c>
      <c r="Y22" s="12" t="s">
        <v>58</v>
      </c>
      <c r="Z22" s="12" t="s">
        <v>58</v>
      </c>
      <c r="AA22" s="12" t="s">
        <v>58</v>
      </c>
      <c r="AB22" s="12" t="s">
        <v>422</v>
      </c>
      <c r="AC22" s="12" t="s">
        <v>58</v>
      </c>
      <c r="AD22" s="12" t="s">
        <v>58</v>
      </c>
      <c r="AE22" s="12" t="s">
        <v>58</v>
      </c>
      <c r="AF22" s="12" t="s">
        <v>58</v>
      </c>
      <c r="AG22" s="12" t="s">
        <v>58</v>
      </c>
      <c r="AH22" s="12" t="s">
        <v>58</v>
      </c>
      <c r="AI22" s="12" t="s">
        <v>58</v>
      </c>
      <c r="AJ22" s="12" t="s">
        <v>58</v>
      </c>
      <c r="AK22" s="12" t="s">
        <v>58</v>
      </c>
      <c r="AL22" s="12" t="s">
        <v>58</v>
      </c>
      <c r="AM22" s="12" t="s">
        <v>58</v>
      </c>
      <c r="AN22" s="12" t="s">
        <v>58</v>
      </c>
      <c r="AO22" s="12" t="s">
        <v>58</v>
      </c>
      <c r="AP22" s="12" t="s">
        <v>58</v>
      </c>
      <c r="AQ22" s="12" t="s">
        <v>58</v>
      </c>
      <c r="AR22" s="12" t="s">
        <v>58</v>
      </c>
      <c r="AS22" s="12" t="s">
        <v>58</v>
      </c>
      <c r="AT22" s="12" t="s">
        <v>58</v>
      </c>
      <c r="AU22" s="12" t="s">
        <v>58</v>
      </c>
      <c r="AV22" s="12" t="s">
        <v>58</v>
      </c>
      <c r="AW22" s="12" t="s">
        <v>58</v>
      </c>
      <c r="AX22" s="12" t="s">
        <v>58</v>
      </c>
      <c r="AY22" s="12" t="s">
        <v>58</v>
      </c>
      <c r="AZ22" s="12" t="s">
        <v>58</v>
      </c>
      <c r="BA22" s="12" t="s">
        <v>58</v>
      </c>
      <c r="BB22" s="2" t="s">
        <v>58</v>
      </c>
    </row>
    <row r="23" spans="1:54" ht="80" x14ac:dyDescent="0.2">
      <c r="A23" s="20" t="s">
        <v>423</v>
      </c>
      <c r="B23" s="20" t="s">
        <v>424</v>
      </c>
      <c r="C23" t="s">
        <v>192</v>
      </c>
      <c r="D23" t="s">
        <v>339</v>
      </c>
      <c r="E23" t="s">
        <v>339</v>
      </c>
      <c r="F23" t="s">
        <v>339</v>
      </c>
      <c r="G23" t="s">
        <v>193</v>
      </c>
      <c r="H23" t="s">
        <v>193</v>
      </c>
      <c r="I23" t="s">
        <v>339</v>
      </c>
      <c r="J23" t="s">
        <v>339</v>
      </c>
      <c r="K23" t="s">
        <v>339</v>
      </c>
      <c r="L23" t="s">
        <v>339</v>
      </c>
      <c r="M23" t="s">
        <v>339</v>
      </c>
      <c r="N23" t="s">
        <v>339</v>
      </c>
      <c r="O23" t="s">
        <v>193</v>
      </c>
      <c r="P23" t="s">
        <v>339</v>
      </c>
      <c r="Q23" t="s">
        <v>192</v>
      </c>
      <c r="R23" t="s">
        <v>339</v>
      </c>
      <c r="S23" t="s">
        <v>339</v>
      </c>
      <c r="T23" t="s">
        <v>192</v>
      </c>
      <c r="U23" t="s">
        <v>192</v>
      </c>
      <c r="V23" t="s">
        <v>192</v>
      </c>
      <c r="W23" t="s">
        <v>193</v>
      </c>
      <c r="X23" t="s">
        <v>339</v>
      </c>
      <c r="Y23" t="s">
        <v>339</v>
      </c>
      <c r="Z23" t="s">
        <v>193</v>
      </c>
      <c r="AA23" t="s">
        <v>339</v>
      </c>
      <c r="AB23" t="s">
        <v>193</v>
      </c>
      <c r="AC23" t="s">
        <v>192</v>
      </c>
      <c r="AD23" t="s">
        <v>339</v>
      </c>
      <c r="AE23" t="s">
        <v>339</v>
      </c>
      <c r="AF23" t="s">
        <v>339</v>
      </c>
      <c r="AG23" t="s">
        <v>192</v>
      </c>
      <c r="AH23" t="s">
        <v>339</v>
      </c>
      <c r="AI23" t="s">
        <v>192</v>
      </c>
      <c r="AJ23" t="s">
        <v>339</v>
      </c>
      <c r="AK23" t="s">
        <v>339</v>
      </c>
      <c r="AL23" t="s">
        <v>339</v>
      </c>
      <c r="AM23" t="s">
        <v>193</v>
      </c>
      <c r="AN23" t="s">
        <v>339</v>
      </c>
      <c r="AO23" t="s">
        <v>339</v>
      </c>
      <c r="AP23" t="s">
        <v>339</v>
      </c>
      <c r="AQ23" t="s">
        <v>339</v>
      </c>
      <c r="AR23" t="s">
        <v>339</v>
      </c>
      <c r="AS23" t="s">
        <v>339</v>
      </c>
      <c r="AT23" t="s">
        <v>193</v>
      </c>
      <c r="AU23" t="s">
        <v>193</v>
      </c>
      <c r="AV23" t="s">
        <v>339</v>
      </c>
      <c r="AW23" t="s">
        <v>193</v>
      </c>
      <c r="AX23" t="s">
        <v>339</v>
      </c>
      <c r="AY23" t="s">
        <v>339</v>
      </c>
      <c r="AZ23" t="s">
        <v>339</v>
      </c>
      <c r="BA23" t="s">
        <v>339</v>
      </c>
      <c r="BB23" s="2" t="s">
        <v>58</v>
      </c>
    </row>
    <row r="24" spans="1:54" ht="16" x14ac:dyDescent="0.2">
      <c r="A24" s="8" t="s">
        <v>236</v>
      </c>
      <c r="B24" s="8"/>
      <c r="C24" s="12" t="s">
        <v>58</v>
      </c>
      <c r="D24" s="12" t="s">
        <v>425</v>
      </c>
      <c r="E24" s="12" t="s">
        <v>426</v>
      </c>
      <c r="F24" s="12" t="s">
        <v>427</v>
      </c>
      <c r="G24" s="12" t="s">
        <v>428</v>
      </c>
      <c r="H24" s="12" t="s">
        <v>429</v>
      </c>
      <c r="I24" s="12" t="s">
        <v>430</v>
      </c>
      <c r="J24" s="12" t="s">
        <v>431</v>
      </c>
      <c r="K24" s="13" t="s">
        <v>432</v>
      </c>
      <c r="L24" s="12" t="s">
        <v>433</v>
      </c>
      <c r="M24" s="12" t="s">
        <v>434</v>
      </c>
      <c r="N24" s="12" t="s">
        <v>435</v>
      </c>
      <c r="O24" s="12" t="s">
        <v>436</v>
      </c>
      <c r="P24" s="12" t="s">
        <v>437</v>
      </c>
      <c r="Q24" s="12" t="s">
        <v>58</v>
      </c>
      <c r="R24" s="13" t="s">
        <v>438</v>
      </c>
      <c r="S24" s="12" t="s">
        <v>439</v>
      </c>
      <c r="T24" s="12" t="s">
        <v>58</v>
      </c>
      <c r="U24" s="12" t="s">
        <v>58</v>
      </c>
      <c r="V24" s="12" t="s">
        <v>58</v>
      </c>
      <c r="W24" s="12" t="s">
        <v>440</v>
      </c>
      <c r="X24" s="12" t="s">
        <v>441</v>
      </c>
      <c r="Y24" s="13" t="s">
        <v>442</v>
      </c>
      <c r="Z24" s="12" t="s">
        <v>443</v>
      </c>
      <c r="AA24" s="12" t="s">
        <v>444</v>
      </c>
      <c r="AB24" s="12" t="s">
        <v>422</v>
      </c>
      <c r="AC24" s="12" t="s">
        <v>58</v>
      </c>
      <c r="AD24" s="13" t="s">
        <v>445</v>
      </c>
      <c r="AE24" s="13" t="s">
        <v>446</v>
      </c>
      <c r="AF24" s="13" t="s">
        <v>447</v>
      </c>
      <c r="AG24" s="12" t="s">
        <v>58</v>
      </c>
      <c r="AH24" s="12" t="s">
        <v>448</v>
      </c>
      <c r="AI24" s="12" t="s">
        <v>58</v>
      </c>
      <c r="AJ24" s="12" t="s">
        <v>449</v>
      </c>
      <c r="AK24" s="12" t="s">
        <v>450</v>
      </c>
      <c r="AL24" s="13" t="s">
        <v>451</v>
      </c>
      <c r="AM24" s="12" t="s">
        <v>452</v>
      </c>
      <c r="AN24" s="12" t="s">
        <v>453</v>
      </c>
      <c r="AO24" s="12" t="s">
        <v>454</v>
      </c>
      <c r="AP24" s="12" t="s">
        <v>455</v>
      </c>
      <c r="AQ24" s="12" t="s">
        <v>456</v>
      </c>
      <c r="AR24" s="12" t="s">
        <v>457</v>
      </c>
      <c r="AS24" s="12" t="s">
        <v>458</v>
      </c>
      <c r="AT24" s="12" t="s">
        <v>459</v>
      </c>
      <c r="AU24" s="12" t="s">
        <v>415</v>
      </c>
      <c r="AV24" s="12" t="s">
        <v>460</v>
      </c>
      <c r="AW24" s="12" t="s">
        <v>461</v>
      </c>
      <c r="AX24" s="12" t="s">
        <v>462</v>
      </c>
      <c r="AY24" s="12" t="s">
        <v>463</v>
      </c>
      <c r="AZ24" s="12" t="s">
        <v>464</v>
      </c>
      <c r="BA24" s="12" t="s">
        <v>465</v>
      </c>
      <c r="BB24" s="2" t="s">
        <v>58</v>
      </c>
    </row>
    <row r="25" spans="1:54" ht="16" x14ac:dyDescent="0.2">
      <c r="A25" s="9" t="s">
        <v>236</v>
      </c>
      <c r="B25" s="9"/>
      <c r="C25" s="12" t="s">
        <v>58</v>
      </c>
      <c r="D25" s="12" t="s">
        <v>58</v>
      </c>
      <c r="E25" s="12" t="s">
        <v>466</v>
      </c>
      <c r="F25" s="12" t="s">
        <v>58</v>
      </c>
      <c r="G25" s="12" t="s">
        <v>467</v>
      </c>
      <c r="H25" s="12" t="s">
        <v>58</v>
      </c>
      <c r="I25" s="12" t="s">
        <v>58</v>
      </c>
      <c r="J25" s="12" t="s">
        <v>58</v>
      </c>
      <c r="K25" s="13" t="s">
        <v>468</v>
      </c>
      <c r="L25" s="12" t="s">
        <v>58</v>
      </c>
      <c r="M25" s="12" t="s">
        <v>58</v>
      </c>
      <c r="N25" s="12" t="s">
        <v>469</v>
      </c>
      <c r="O25" s="12" t="s">
        <v>58</v>
      </c>
      <c r="P25" s="12" t="s">
        <v>58</v>
      </c>
      <c r="Q25" s="12" t="s">
        <v>58</v>
      </c>
      <c r="R25" s="13" t="s">
        <v>470</v>
      </c>
      <c r="S25" s="12" t="s">
        <v>471</v>
      </c>
      <c r="T25" s="12" t="s">
        <v>58</v>
      </c>
      <c r="U25" s="12" t="s">
        <v>58</v>
      </c>
      <c r="V25" s="12" t="s">
        <v>58</v>
      </c>
      <c r="W25" s="12" t="s">
        <v>58</v>
      </c>
      <c r="X25" s="12" t="s">
        <v>58</v>
      </c>
      <c r="Y25" s="12" t="s">
        <v>58</v>
      </c>
      <c r="Z25" s="12" t="s">
        <v>58</v>
      </c>
      <c r="AA25" s="12" t="s">
        <v>58</v>
      </c>
      <c r="AB25" s="12" t="s">
        <v>58</v>
      </c>
      <c r="AC25" s="12" t="s">
        <v>58</v>
      </c>
      <c r="AD25" s="12" t="s">
        <v>58</v>
      </c>
      <c r="AE25" s="12" t="s">
        <v>58</v>
      </c>
      <c r="AF25" s="13" t="s">
        <v>472</v>
      </c>
      <c r="AG25" s="12" t="s">
        <v>58</v>
      </c>
      <c r="AH25" s="12" t="s">
        <v>58</v>
      </c>
      <c r="AI25" s="12" t="s">
        <v>58</v>
      </c>
      <c r="AJ25" s="12" t="s">
        <v>473</v>
      </c>
      <c r="AK25" s="12" t="s">
        <v>474</v>
      </c>
      <c r="AL25" s="13" t="s">
        <v>475</v>
      </c>
      <c r="AM25" s="12" t="s">
        <v>58</v>
      </c>
      <c r="AN25" s="12" t="s">
        <v>476</v>
      </c>
      <c r="AO25" s="12" t="s">
        <v>477</v>
      </c>
      <c r="AP25" s="12" t="s">
        <v>478</v>
      </c>
      <c r="AQ25" s="12" t="s">
        <v>58</v>
      </c>
      <c r="AR25" s="12" t="s">
        <v>58</v>
      </c>
      <c r="AS25" s="12" t="s">
        <v>58</v>
      </c>
      <c r="AT25" s="12" t="s">
        <v>58</v>
      </c>
      <c r="AU25" s="12" t="s">
        <v>58</v>
      </c>
      <c r="AV25" s="12" t="s">
        <v>58</v>
      </c>
      <c r="AW25" s="12" t="s">
        <v>479</v>
      </c>
      <c r="AX25" s="12" t="s">
        <v>480</v>
      </c>
      <c r="AY25" s="12" t="s">
        <v>481</v>
      </c>
      <c r="AZ25" s="12" t="s">
        <v>482</v>
      </c>
      <c r="BA25" s="12" t="s">
        <v>58</v>
      </c>
      <c r="BB25" s="2" t="s">
        <v>58</v>
      </c>
    </row>
    <row r="26" spans="1:54" ht="49" customHeight="1" x14ac:dyDescent="0.2">
      <c r="A26" s="15" t="s">
        <v>483</v>
      </c>
      <c r="B26" s="14" t="s">
        <v>60</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2" t="s">
        <v>58</v>
      </c>
    </row>
    <row r="27" spans="1:54" ht="48" x14ac:dyDescent="0.2">
      <c r="A27" s="16" t="s">
        <v>484</v>
      </c>
      <c r="B27" s="16" t="s">
        <v>485</v>
      </c>
      <c r="C27" t="s">
        <v>192</v>
      </c>
      <c r="D27" t="s">
        <v>339</v>
      </c>
      <c r="E27" t="s">
        <v>193</v>
      </c>
      <c r="F27" t="s">
        <v>339</v>
      </c>
      <c r="G27" t="s">
        <v>192</v>
      </c>
      <c r="H27" t="s">
        <v>193</v>
      </c>
      <c r="I27" t="s">
        <v>339</v>
      </c>
      <c r="J27" t="s">
        <v>193</v>
      </c>
      <c r="K27" t="s">
        <v>193</v>
      </c>
      <c r="L27" t="s">
        <v>339</v>
      </c>
      <c r="M27" t="s">
        <v>193</v>
      </c>
      <c r="N27" t="s">
        <v>339</v>
      </c>
      <c r="O27" t="s">
        <v>193</v>
      </c>
      <c r="P27" t="s">
        <v>339</v>
      </c>
      <c r="Q27" t="s">
        <v>193</v>
      </c>
      <c r="R27" t="s">
        <v>339</v>
      </c>
      <c r="S27" t="s">
        <v>193</v>
      </c>
      <c r="T27" t="s">
        <v>192</v>
      </c>
      <c r="U27" t="s">
        <v>339</v>
      </c>
      <c r="V27" t="s">
        <v>339</v>
      </c>
      <c r="W27" t="s">
        <v>193</v>
      </c>
      <c r="X27" t="s">
        <v>193</v>
      </c>
      <c r="Y27" t="s">
        <v>339</v>
      </c>
      <c r="Z27" t="s">
        <v>193</v>
      </c>
      <c r="AA27" t="s">
        <v>339</v>
      </c>
      <c r="AB27" t="s">
        <v>193</v>
      </c>
      <c r="AC27" t="s">
        <v>193</v>
      </c>
      <c r="AD27" t="s">
        <v>339</v>
      </c>
      <c r="AE27" t="s">
        <v>193</v>
      </c>
      <c r="AF27" t="s">
        <v>193</v>
      </c>
      <c r="AG27" t="s">
        <v>193</v>
      </c>
      <c r="AH27" t="s">
        <v>339</v>
      </c>
      <c r="AI27" t="s">
        <v>339</v>
      </c>
      <c r="AJ27" t="s">
        <v>192</v>
      </c>
      <c r="AK27" t="s">
        <v>339</v>
      </c>
      <c r="AL27" t="s">
        <v>193</v>
      </c>
      <c r="AM27" t="s">
        <v>192</v>
      </c>
      <c r="AN27" t="s">
        <v>339</v>
      </c>
      <c r="AO27" t="s">
        <v>339</v>
      </c>
      <c r="AP27" t="s">
        <v>339</v>
      </c>
      <c r="AQ27" t="s">
        <v>193</v>
      </c>
      <c r="AR27" t="s">
        <v>339</v>
      </c>
      <c r="AS27" t="s">
        <v>193</v>
      </c>
      <c r="AT27" t="s">
        <v>339</v>
      </c>
      <c r="AU27" t="s">
        <v>193</v>
      </c>
      <c r="AV27" t="s">
        <v>339</v>
      </c>
      <c r="AW27" t="s">
        <v>193</v>
      </c>
      <c r="AX27" t="s">
        <v>339</v>
      </c>
      <c r="AY27" t="s">
        <v>339</v>
      </c>
      <c r="AZ27" t="s">
        <v>192</v>
      </c>
      <c r="BA27" t="s">
        <v>193</v>
      </c>
      <c r="BB27" s="2" t="s">
        <v>58</v>
      </c>
    </row>
    <row r="28" spans="1:54" ht="16" x14ac:dyDescent="0.2">
      <c r="A28" s="10" t="s">
        <v>194</v>
      </c>
      <c r="B28" s="10"/>
      <c r="C28" s="12" t="s">
        <v>58</v>
      </c>
      <c r="D28" s="12" t="s">
        <v>486</v>
      </c>
      <c r="E28" s="12" t="s">
        <v>487</v>
      </c>
      <c r="F28" s="12" t="s">
        <v>488</v>
      </c>
      <c r="G28" s="12" t="s">
        <v>58</v>
      </c>
      <c r="H28" s="12" t="s">
        <v>489</v>
      </c>
      <c r="I28" s="12" t="s">
        <v>490</v>
      </c>
      <c r="J28" s="12" t="s">
        <v>491</v>
      </c>
      <c r="K28" s="12" t="s">
        <v>492</v>
      </c>
      <c r="L28" s="12" t="s">
        <v>493</v>
      </c>
      <c r="M28" s="12" t="s">
        <v>494</v>
      </c>
      <c r="N28" s="12" t="s">
        <v>495</v>
      </c>
      <c r="O28" s="12" t="s">
        <v>496</v>
      </c>
      <c r="P28" s="12" t="s">
        <v>497</v>
      </c>
      <c r="Q28" s="12" t="s">
        <v>498</v>
      </c>
      <c r="R28" s="12" t="s">
        <v>499</v>
      </c>
      <c r="S28" s="12" t="s">
        <v>500</v>
      </c>
      <c r="T28" s="12" t="s">
        <v>58</v>
      </c>
      <c r="U28" s="12" t="s">
        <v>501</v>
      </c>
      <c r="V28" s="12" t="s">
        <v>502</v>
      </c>
      <c r="W28" s="12" t="s">
        <v>503</v>
      </c>
      <c r="X28" s="12" t="s">
        <v>504</v>
      </c>
      <c r="Y28" s="12" t="s">
        <v>505</v>
      </c>
      <c r="Z28" s="12" t="s">
        <v>506</v>
      </c>
      <c r="AA28" s="12" t="s">
        <v>507</v>
      </c>
      <c r="AB28" s="12" t="s">
        <v>508</v>
      </c>
      <c r="AC28" s="12" t="s">
        <v>509</v>
      </c>
      <c r="AD28" s="12" t="s">
        <v>510</v>
      </c>
      <c r="AE28" s="12" t="s">
        <v>511</v>
      </c>
      <c r="AF28" s="12" t="s">
        <v>512</v>
      </c>
      <c r="AG28" s="12" t="s">
        <v>513</v>
      </c>
      <c r="AH28" s="12" t="s">
        <v>514</v>
      </c>
      <c r="AI28" s="12" t="s">
        <v>515</v>
      </c>
      <c r="AJ28" s="12" t="s">
        <v>58</v>
      </c>
      <c r="AK28" s="12" t="s">
        <v>516</v>
      </c>
      <c r="AL28" s="12" t="s">
        <v>517</v>
      </c>
      <c r="AM28" s="12" t="s">
        <v>58</v>
      </c>
      <c r="AN28" s="12" t="s">
        <v>518</v>
      </c>
      <c r="AO28" s="12" t="s">
        <v>519</v>
      </c>
      <c r="AP28" s="12" t="s">
        <v>520</v>
      </c>
      <c r="AQ28" s="12" t="s">
        <v>521</v>
      </c>
      <c r="AR28" s="12" t="s">
        <v>522</v>
      </c>
      <c r="AS28" s="12" t="s">
        <v>523</v>
      </c>
      <c r="AT28" s="12" t="s">
        <v>524</v>
      </c>
      <c r="AU28" s="12" t="s">
        <v>525</v>
      </c>
      <c r="AV28" s="12" t="s">
        <v>526</v>
      </c>
      <c r="AW28" s="12" t="s">
        <v>527</v>
      </c>
      <c r="AX28" s="12" t="s">
        <v>528</v>
      </c>
      <c r="AY28" s="12" t="s">
        <v>529</v>
      </c>
      <c r="AZ28" s="12" t="s">
        <v>58</v>
      </c>
      <c r="BA28" s="12" t="s">
        <v>530</v>
      </c>
      <c r="BB28" s="2" t="s">
        <v>58</v>
      </c>
    </row>
    <row r="29" spans="1:54" ht="16" x14ac:dyDescent="0.2">
      <c r="A29" s="10" t="s">
        <v>236</v>
      </c>
      <c r="B29" s="10"/>
      <c r="C29" s="12" t="s">
        <v>58</v>
      </c>
      <c r="D29" s="12" t="s">
        <v>531</v>
      </c>
      <c r="E29" s="12" t="s">
        <v>532</v>
      </c>
      <c r="F29" s="12" t="s">
        <v>533</v>
      </c>
      <c r="G29" s="12" t="s">
        <v>58</v>
      </c>
      <c r="H29" s="12" t="s">
        <v>534</v>
      </c>
      <c r="I29" s="12" t="s">
        <v>535</v>
      </c>
      <c r="J29" s="12" t="s">
        <v>536</v>
      </c>
      <c r="K29" s="12" t="s">
        <v>537</v>
      </c>
      <c r="L29" s="12" t="s">
        <v>538</v>
      </c>
      <c r="M29" s="12" t="s">
        <v>539</v>
      </c>
      <c r="N29" s="12" t="s">
        <v>540</v>
      </c>
      <c r="O29" s="12" t="s">
        <v>541</v>
      </c>
      <c r="P29" s="12" t="s">
        <v>542</v>
      </c>
      <c r="Q29" s="12" t="s">
        <v>543</v>
      </c>
      <c r="R29" s="13" t="s">
        <v>544</v>
      </c>
      <c r="S29" s="12" t="s">
        <v>545</v>
      </c>
      <c r="T29" s="12" t="s">
        <v>58</v>
      </c>
      <c r="U29" s="13" t="s">
        <v>546</v>
      </c>
      <c r="V29" s="12" t="s">
        <v>547</v>
      </c>
      <c r="W29" s="12" t="s">
        <v>548</v>
      </c>
      <c r="X29" s="12" t="s">
        <v>549</v>
      </c>
      <c r="Y29" s="13" t="s">
        <v>550</v>
      </c>
      <c r="Z29" s="12" t="s">
        <v>551</v>
      </c>
      <c r="AA29" s="12" t="s">
        <v>552</v>
      </c>
      <c r="AB29" s="12" t="s">
        <v>553</v>
      </c>
      <c r="AC29" s="13" t="s">
        <v>554</v>
      </c>
      <c r="AD29" s="12" t="s">
        <v>555</v>
      </c>
      <c r="AE29" s="13" t="s">
        <v>556</v>
      </c>
      <c r="AF29" s="13" t="s">
        <v>557</v>
      </c>
      <c r="AG29" s="12" t="s">
        <v>558</v>
      </c>
      <c r="AH29" s="12" t="s">
        <v>559</v>
      </c>
      <c r="AI29" s="12" t="s">
        <v>560</v>
      </c>
      <c r="AJ29" s="12" t="s">
        <v>58</v>
      </c>
      <c r="AK29" s="12" t="s">
        <v>561</v>
      </c>
      <c r="AL29" s="13" t="s">
        <v>562</v>
      </c>
      <c r="AM29" s="12" t="s">
        <v>58</v>
      </c>
      <c r="AN29" s="12" t="s">
        <v>563</v>
      </c>
      <c r="AO29" s="12" t="s">
        <v>564</v>
      </c>
      <c r="AP29" s="12" t="s">
        <v>565</v>
      </c>
      <c r="AQ29" s="12" t="s">
        <v>566</v>
      </c>
      <c r="AR29" s="12" t="s">
        <v>567</v>
      </c>
      <c r="AS29" s="12" t="s">
        <v>568</v>
      </c>
      <c r="AT29" s="12" t="s">
        <v>569</v>
      </c>
      <c r="AU29" s="12" t="s">
        <v>570</v>
      </c>
      <c r="AV29" s="13" t="s">
        <v>571</v>
      </c>
      <c r="AW29" s="12" t="s">
        <v>572</v>
      </c>
      <c r="AX29" s="12" t="s">
        <v>573</v>
      </c>
      <c r="AY29" s="12" t="s">
        <v>574</v>
      </c>
      <c r="AZ29" s="12" t="s">
        <v>58</v>
      </c>
      <c r="BA29" s="12" t="s">
        <v>575</v>
      </c>
      <c r="BB29" s="2" t="s">
        <v>58</v>
      </c>
    </row>
    <row r="30" spans="1:54" ht="64" x14ac:dyDescent="0.2">
      <c r="A30" s="21" t="s">
        <v>576</v>
      </c>
      <c r="B30" s="21" t="s">
        <v>577</v>
      </c>
      <c r="C30" t="s">
        <v>192</v>
      </c>
      <c r="D30" t="s">
        <v>192</v>
      </c>
      <c r="E30" t="s">
        <v>193</v>
      </c>
      <c r="F30" t="s">
        <v>192</v>
      </c>
      <c r="G30" t="s">
        <v>192</v>
      </c>
      <c r="H30" t="s">
        <v>192</v>
      </c>
      <c r="I30" t="s">
        <v>192</v>
      </c>
      <c r="J30" t="s">
        <v>339</v>
      </c>
      <c r="K30" t="s">
        <v>192</v>
      </c>
      <c r="L30" t="s">
        <v>339</v>
      </c>
      <c r="M30" t="s">
        <v>192</v>
      </c>
      <c r="N30" t="s">
        <v>192</v>
      </c>
      <c r="O30" t="s">
        <v>192</v>
      </c>
      <c r="P30" t="s">
        <v>193</v>
      </c>
      <c r="Q30" t="s">
        <v>192</v>
      </c>
      <c r="R30" t="s">
        <v>192</v>
      </c>
      <c r="S30" t="s">
        <v>193</v>
      </c>
      <c r="T30" t="s">
        <v>193</v>
      </c>
      <c r="U30" t="s">
        <v>192</v>
      </c>
      <c r="V30" t="s">
        <v>192</v>
      </c>
      <c r="W30" t="s">
        <v>193</v>
      </c>
      <c r="X30" t="s">
        <v>192</v>
      </c>
      <c r="Y30" t="s">
        <v>192</v>
      </c>
      <c r="Z30" t="s">
        <v>193</v>
      </c>
      <c r="AA30" t="s">
        <v>192</v>
      </c>
      <c r="AB30" t="s">
        <v>192</v>
      </c>
      <c r="AC30" t="s">
        <v>192</v>
      </c>
      <c r="AD30" t="s">
        <v>192</v>
      </c>
      <c r="AE30" t="s">
        <v>193</v>
      </c>
      <c r="AF30" t="s">
        <v>192</v>
      </c>
      <c r="AG30" t="s">
        <v>192</v>
      </c>
      <c r="AH30" t="s">
        <v>192</v>
      </c>
      <c r="AI30" t="s">
        <v>192</v>
      </c>
      <c r="AJ30" t="s">
        <v>193</v>
      </c>
      <c r="AK30" t="s">
        <v>192</v>
      </c>
      <c r="AL30" t="s">
        <v>193</v>
      </c>
      <c r="AM30" t="s">
        <v>192</v>
      </c>
      <c r="AN30" t="s">
        <v>192</v>
      </c>
      <c r="AO30" t="s">
        <v>192</v>
      </c>
      <c r="AP30" t="s">
        <v>193</v>
      </c>
      <c r="AQ30" t="s">
        <v>193</v>
      </c>
      <c r="AR30" t="s">
        <v>192</v>
      </c>
      <c r="AS30" t="s">
        <v>339</v>
      </c>
      <c r="AT30" t="s">
        <v>192</v>
      </c>
      <c r="AU30" t="s">
        <v>193</v>
      </c>
      <c r="AV30" t="s">
        <v>193</v>
      </c>
      <c r="AW30" t="s">
        <v>193</v>
      </c>
      <c r="AX30" t="s">
        <v>192</v>
      </c>
      <c r="AY30" t="s">
        <v>192</v>
      </c>
      <c r="AZ30" t="s">
        <v>193</v>
      </c>
      <c r="BA30" t="s">
        <v>192</v>
      </c>
      <c r="BB30" s="2" t="s">
        <v>58</v>
      </c>
    </row>
    <row r="31" spans="1:54" ht="16" x14ac:dyDescent="0.2">
      <c r="A31" s="10" t="s">
        <v>194</v>
      </c>
      <c r="B31" s="10"/>
      <c r="C31" s="12" t="s">
        <v>58</v>
      </c>
      <c r="D31" s="12" t="s">
        <v>58</v>
      </c>
      <c r="E31" s="12" t="s">
        <v>578</v>
      </c>
      <c r="F31" s="12" t="s">
        <v>58</v>
      </c>
      <c r="G31" s="12" t="s">
        <v>58</v>
      </c>
      <c r="H31" s="12" t="s">
        <v>58</v>
      </c>
      <c r="I31" s="12" t="s">
        <v>58</v>
      </c>
      <c r="J31" s="12" t="s">
        <v>579</v>
      </c>
      <c r="K31" s="12" t="s">
        <v>58</v>
      </c>
      <c r="L31" s="12" t="s">
        <v>580</v>
      </c>
      <c r="M31" s="12" t="s">
        <v>58</v>
      </c>
      <c r="N31" s="12" t="s">
        <v>58</v>
      </c>
      <c r="O31" s="12" t="s">
        <v>58</v>
      </c>
      <c r="P31" s="12" t="s">
        <v>581</v>
      </c>
      <c r="Q31" s="12" t="s">
        <v>58</v>
      </c>
      <c r="R31" s="12" t="s">
        <v>58</v>
      </c>
      <c r="S31" s="12" t="s">
        <v>582</v>
      </c>
      <c r="T31" s="12" t="s">
        <v>583</v>
      </c>
      <c r="U31" s="12" t="s">
        <v>58</v>
      </c>
      <c r="V31" s="12" t="s">
        <v>584</v>
      </c>
      <c r="W31" s="12" t="s">
        <v>585</v>
      </c>
      <c r="X31" s="12" t="s">
        <v>58</v>
      </c>
      <c r="Y31" s="12" t="s">
        <v>58</v>
      </c>
      <c r="Z31" s="12" t="s">
        <v>586</v>
      </c>
      <c r="AA31" s="12" t="s">
        <v>58</v>
      </c>
      <c r="AB31" s="12" t="s">
        <v>58</v>
      </c>
      <c r="AC31" s="12" t="s">
        <v>58</v>
      </c>
      <c r="AD31" s="12" t="s">
        <v>58</v>
      </c>
      <c r="AE31" s="12" t="s">
        <v>587</v>
      </c>
      <c r="AF31" s="12" t="s">
        <v>58</v>
      </c>
      <c r="AG31" s="12" t="s">
        <v>58</v>
      </c>
      <c r="AH31" s="12" t="s">
        <v>58</v>
      </c>
      <c r="AI31" s="12" t="s">
        <v>58</v>
      </c>
      <c r="AJ31" s="12" t="s">
        <v>588</v>
      </c>
      <c r="AK31" s="12" t="s">
        <v>58</v>
      </c>
      <c r="AL31" s="12" t="s">
        <v>589</v>
      </c>
      <c r="AM31" s="12" t="s">
        <v>58</v>
      </c>
      <c r="AN31" s="12" t="s">
        <v>58</v>
      </c>
      <c r="AO31" s="12" t="s">
        <v>58</v>
      </c>
      <c r="AP31" s="12" t="s">
        <v>590</v>
      </c>
      <c r="AQ31" s="12" t="s">
        <v>591</v>
      </c>
      <c r="AR31" s="12" t="s">
        <v>58</v>
      </c>
      <c r="AS31" s="12" t="s">
        <v>592</v>
      </c>
      <c r="AT31" s="12" t="s">
        <v>58</v>
      </c>
      <c r="AU31" s="12" t="s">
        <v>593</v>
      </c>
      <c r="AV31" s="12" t="s">
        <v>594</v>
      </c>
      <c r="AW31" s="12" t="s">
        <v>595</v>
      </c>
      <c r="AX31" s="12" t="s">
        <v>58</v>
      </c>
      <c r="AY31" s="12" t="s">
        <v>58</v>
      </c>
      <c r="AZ31" s="12" t="s">
        <v>596</v>
      </c>
      <c r="BA31" s="12" t="s">
        <v>58</v>
      </c>
      <c r="BB31" s="2" t="s">
        <v>58</v>
      </c>
    </row>
    <row r="32" spans="1:54" ht="16" x14ac:dyDescent="0.2">
      <c r="A32" s="10" t="s">
        <v>236</v>
      </c>
      <c r="B32" s="10"/>
      <c r="C32" s="12" t="s">
        <v>58</v>
      </c>
      <c r="D32" s="12" t="s">
        <v>58</v>
      </c>
      <c r="E32" s="13" t="s">
        <v>597</v>
      </c>
      <c r="F32" s="12" t="s">
        <v>58</v>
      </c>
      <c r="G32" s="12" t="s">
        <v>58</v>
      </c>
      <c r="H32" s="12" t="s">
        <v>58</v>
      </c>
      <c r="I32" s="12" t="s">
        <v>58</v>
      </c>
      <c r="J32" s="12" t="s">
        <v>598</v>
      </c>
      <c r="K32" s="12" t="s">
        <v>58</v>
      </c>
      <c r="L32" s="12" t="s">
        <v>599</v>
      </c>
      <c r="M32" s="12" t="s">
        <v>58</v>
      </c>
      <c r="N32" s="12" t="s">
        <v>58</v>
      </c>
      <c r="O32" s="12" t="s">
        <v>58</v>
      </c>
      <c r="P32" s="12" t="s">
        <v>600</v>
      </c>
      <c r="Q32" s="12" t="s">
        <v>58</v>
      </c>
      <c r="R32" s="12" t="s">
        <v>58</v>
      </c>
      <c r="S32" s="12" t="s">
        <v>601</v>
      </c>
      <c r="T32" s="12" t="s">
        <v>602</v>
      </c>
      <c r="U32" s="12" t="s">
        <v>58</v>
      </c>
      <c r="V32" s="12" t="s">
        <v>603</v>
      </c>
      <c r="W32" s="12" t="s">
        <v>604</v>
      </c>
      <c r="X32" s="12" t="s">
        <v>58</v>
      </c>
      <c r="Y32" s="12" t="s">
        <v>58</v>
      </c>
      <c r="Z32" s="12" t="s">
        <v>605</v>
      </c>
      <c r="AA32" s="12" t="s">
        <v>58</v>
      </c>
      <c r="AB32" s="12" t="s">
        <v>58</v>
      </c>
      <c r="AC32" s="12" t="s">
        <v>58</v>
      </c>
      <c r="AD32" s="12" t="s">
        <v>58</v>
      </c>
      <c r="AE32" s="13" t="s">
        <v>606</v>
      </c>
      <c r="AF32" s="12" t="s">
        <v>58</v>
      </c>
      <c r="AG32" s="12" t="s">
        <v>58</v>
      </c>
      <c r="AH32" s="12" t="s">
        <v>58</v>
      </c>
      <c r="AI32" s="12" t="s">
        <v>58</v>
      </c>
      <c r="AJ32" s="12" t="s">
        <v>607</v>
      </c>
      <c r="AK32" s="12" t="s">
        <v>58</v>
      </c>
      <c r="AL32" s="13" t="s">
        <v>608</v>
      </c>
      <c r="AM32" s="12" t="s">
        <v>58</v>
      </c>
      <c r="AN32" s="12" t="s">
        <v>58</v>
      </c>
      <c r="AO32" s="12" t="s">
        <v>58</v>
      </c>
      <c r="AP32" s="12" t="s">
        <v>609</v>
      </c>
      <c r="AQ32" s="12" t="s">
        <v>610</v>
      </c>
      <c r="AR32" s="12" t="s">
        <v>58</v>
      </c>
      <c r="AS32" s="12" t="s">
        <v>611</v>
      </c>
      <c r="AT32" s="12" t="s">
        <v>58</v>
      </c>
      <c r="AU32" s="12" t="s">
        <v>612</v>
      </c>
      <c r="AV32" s="13" t="s">
        <v>613</v>
      </c>
      <c r="AW32" s="12" t="s">
        <v>614</v>
      </c>
      <c r="AX32" s="12" t="s">
        <v>58</v>
      </c>
      <c r="AY32" s="12" t="s">
        <v>58</v>
      </c>
      <c r="AZ32" s="12" t="s">
        <v>615</v>
      </c>
      <c r="BA32" s="12" t="s">
        <v>58</v>
      </c>
      <c r="BB32" s="2" t="s">
        <v>58</v>
      </c>
    </row>
    <row r="33" spans="1:54" ht="16" x14ac:dyDescent="0.2">
      <c r="A33" s="10" t="s">
        <v>236</v>
      </c>
      <c r="B33" s="10"/>
      <c r="C33" s="12" t="s">
        <v>58</v>
      </c>
      <c r="D33" s="12" t="s">
        <v>58</v>
      </c>
      <c r="E33" s="12" t="s">
        <v>58</v>
      </c>
      <c r="F33" s="12" t="s">
        <v>58</v>
      </c>
      <c r="G33" s="12" t="s">
        <v>58</v>
      </c>
      <c r="H33" s="12" t="s">
        <v>58</v>
      </c>
      <c r="I33" s="12" t="s">
        <v>58</v>
      </c>
      <c r="J33" s="12" t="s">
        <v>616</v>
      </c>
      <c r="K33" s="12" t="s">
        <v>58</v>
      </c>
      <c r="L33" s="12" t="s">
        <v>58</v>
      </c>
      <c r="M33" s="12" t="s">
        <v>58</v>
      </c>
      <c r="N33" s="12" t="s">
        <v>58</v>
      </c>
      <c r="O33" s="12" t="s">
        <v>58</v>
      </c>
      <c r="P33" s="12" t="s">
        <v>617</v>
      </c>
      <c r="Q33" s="12" t="s">
        <v>58</v>
      </c>
      <c r="R33" s="12" t="s">
        <v>58</v>
      </c>
      <c r="S33" s="12" t="s">
        <v>618</v>
      </c>
      <c r="T33" s="12" t="s">
        <v>619</v>
      </c>
      <c r="U33" s="12" t="s">
        <v>58</v>
      </c>
      <c r="V33" s="12" t="s">
        <v>58</v>
      </c>
      <c r="W33" s="12" t="s">
        <v>58</v>
      </c>
      <c r="X33" s="12" t="s">
        <v>58</v>
      </c>
      <c r="Y33" s="12" t="s">
        <v>58</v>
      </c>
      <c r="Z33" s="12" t="s">
        <v>620</v>
      </c>
      <c r="AA33" s="12" t="s">
        <v>58</v>
      </c>
      <c r="AB33" s="12" t="s">
        <v>58</v>
      </c>
      <c r="AC33" s="12" t="s">
        <v>58</v>
      </c>
      <c r="AD33" s="12" t="s">
        <v>58</v>
      </c>
      <c r="AE33" s="13" t="s">
        <v>142</v>
      </c>
      <c r="AF33" s="12" t="s">
        <v>58</v>
      </c>
      <c r="AG33" s="12" t="s">
        <v>58</v>
      </c>
      <c r="AH33" s="12" t="s">
        <v>58</v>
      </c>
      <c r="AI33" s="12" t="s">
        <v>58</v>
      </c>
      <c r="AJ33" s="12" t="s">
        <v>621</v>
      </c>
      <c r="AK33" s="12" t="s">
        <v>58</v>
      </c>
      <c r="AL33" s="12" t="s">
        <v>58</v>
      </c>
      <c r="AM33" s="12" t="s">
        <v>58</v>
      </c>
      <c r="AN33" s="12" t="s">
        <v>58</v>
      </c>
      <c r="AO33" s="12" t="s">
        <v>58</v>
      </c>
      <c r="AP33" s="12" t="s">
        <v>622</v>
      </c>
      <c r="AQ33" s="12" t="s">
        <v>623</v>
      </c>
      <c r="AR33" s="12" t="s">
        <v>58</v>
      </c>
      <c r="AS33" s="12" t="s">
        <v>58</v>
      </c>
      <c r="AT33" s="12" t="s">
        <v>58</v>
      </c>
      <c r="AU33" s="13" t="s">
        <v>58</v>
      </c>
      <c r="AV33" s="13" t="s">
        <v>624</v>
      </c>
      <c r="AW33" s="12" t="s">
        <v>625</v>
      </c>
      <c r="AX33" s="12" t="s">
        <v>58</v>
      </c>
      <c r="AY33" s="12" t="s">
        <v>58</v>
      </c>
      <c r="AZ33" s="12" t="s">
        <v>626</v>
      </c>
      <c r="BA33" s="12" t="s">
        <v>58</v>
      </c>
      <c r="BB33" s="2" t="s">
        <v>58</v>
      </c>
    </row>
    <row r="34" spans="1:54" ht="16" x14ac:dyDescent="0.2">
      <c r="A34" s="11" t="s">
        <v>236</v>
      </c>
      <c r="B34" s="11"/>
      <c r="C34" s="12" t="s">
        <v>58</v>
      </c>
      <c r="D34" s="12" t="s">
        <v>58</v>
      </c>
      <c r="E34" s="12" t="s">
        <v>58</v>
      </c>
      <c r="F34" s="12" t="s">
        <v>58</v>
      </c>
      <c r="G34" s="12" t="s">
        <v>58</v>
      </c>
      <c r="H34" s="12" t="s">
        <v>58</v>
      </c>
      <c r="I34" s="12" t="s">
        <v>58</v>
      </c>
      <c r="J34" s="12" t="s">
        <v>627</v>
      </c>
      <c r="K34" s="12" t="s">
        <v>58</v>
      </c>
      <c r="L34" s="12" t="s">
        <v>58</v>
      </c>
      <c r="M34" s="12" t="s">
        <v>58</v>
      </c>
      <c r="N34" s="12" t="s">
        <v>58</v>
      </c>
      <c r="O34" s="12" t="s">
        <v>58</v>
      </c>
      <c r="P34" s="12" t="s">
        <v>58</v>
      </c>
      <c r="Q34" s="12" t="s">
        <v>58</v>
      </c>
      <c r="R34" s="12" t="s">
        <v>58</v>
      </c>
      <c r="S34" s="12" t="s">
        <v>58</v>
      </c>
      <c r="T34" s="12" t="s">
        <v>628</v>
      </c>
      <c r="U34" s="12" t="s">
        <v>58</v>
      </c>
      <c r="V34" s="12" t="s">
        <v>58</v>
      </c>
      <c r="W34" s="12" t="s">
        <v>58</v>
      </c>
      <c r="X34" s="12" t="s">
        <v>58</v>
      </c>
      <c r="Y34" s="12" t="s">
        <v>58</v>
      </c>
      <c r="Z34" s="12" t="s">
        <v>58</v>
      </c>
      <c r="AA34" s="12" t="s">
        <v>58</v>
      </c>
      <c r="AB34" s="12" t="s">
        <v>58</v>
      </c>
      <c r="AC34" s="12" t="s">
        <v>58</v>
      </c>
      <c r="AD34" s="12" t="s">
        <v>58</v>
      </c>
      <c r="AE34" s="12" t="s">
        <v>58</v>
      </c>
      <c r="AF34" s="12" t="s">
        <v>58</v>
      </c>
      <c r="AG34" s="12" t="s">
        <v>58</v>
      </c>
      <c r="AH34" s="12" t="s">
        <v>58</v>
      </c>
      <c r="AI34" s="12" t="s">
        <v>58</v>
      </c>
      <c r="AJ34" s="12" t="s">
        <v>58</v>
      </c>
      <c r="AK34" s="12" t="s">
        <v>58</v>
      </c>
      <c r="AL34" s="12" t="s">
        <v>58</v>
      </c>
      <c r="AM34" s="12" t="s">
        <v>58</v>
      </c>
      <c r="AN34" s="12" t="s">
        <v>58</v>
      </c>
      <c r="AO34" s="12" t="s">
        <v>58</v>
      </c>
      <c r="AP34" s="12" t="s">
        <v>58</v>
      </c>
      <c r="AQ34" s="12" t="s">
        <v>58</v>
      </c>
      <c r="AR34" s="12" t="s">
        <v>58</v>
      </c>
      <c r="AS34" s="12" t="s">
        <v>58</v>
      </c>
      <c r="AT34" s="12" t="s">
        <v>58</v>
      </c>
      <c r="AU34" s="12" t="s">
        <v>58</v>
      </c>
      <c r="AV34" s="12" t="s">
        <v>58</v>
      </c>
      <c r="AW34" s="12" t="s">
        <v>58</v>
      </c>
      <c r="AX34" s="12" t="s">
        <v>58</v>
      </c>
      <c r="AY34" s="12" t="s">
        <v>58</v>
      </c>
      <c r="AZ34" s="12" t="s">
        <v>58</v>
      </c>
      <c r="BA34" s="12" t="s">
        <v>58</v>
      </c>
      <c r="BB34" s="2" t="s">
        <v>58</v>
      </c>
    </row>
    <row r="35" spans="1:54" ht="16" x14ac:dyDescent="0.2">
      <c r="A35" s="20" t="s">
        <v>629</v>
      </c>
      <c r="B35" s="20"/>
      <c r="C35" t="s">
        <v>192</v>
      </c>
      <c r="D35" t="s">
        <v>192</v>
      </c>
      <c r="E35" t="s">
        <v>192</v>
      </c>
      <c r="F35" t="s">
        <v>192</v>
      </c>
      <c r="G35" t="s">
        <v>192</v>
      </c>
      <c r="H35" t="s">
        <v>192</v>
      </c>
      <c r="I35" t="s">
        <v>192</v>
      </c>
      <c r="J35" t="s">
        <v>192</v>
      </c>
      <c r="K35" t="s">
        <v>192</v>
      </c>
      <c r="L35" t="s">
        <v>192</v>
      </c>
      <c r="M35" t="s">
        <v>193</v>
      </c>
      <c r="N35" t="s">
        <v>192</v>
      </c>
      <c r="O35" t="s">
        <v>192</v>
      </c>
      <c r="P35" t="s">
        <v>192</v>
      </c>
      <c r="Q35" t="s">
        <v>192</v>
      </c>
      <c r="R35" t="s">
        <v>192</v>
      </c>
      <c r="S35" t="s">
        <v>192</v>
      </c>
      <c r="T35" t="s">
        <v>192</v>
      </c>
      <c r="U35" t="s">
        <v>192</v>
      </c>
      <c r="V35" t="s">
        <v>192</v>
      </c>
      <c r="W35" t="s">
        <v>192</v>
      </c>
      <c r="X35" t="s">
        <v>192</v>
      </c>
      <c r="Y35" t="s">
        <v>192</v>
      </c>
      <c r="Z35" t="s">
        <v>192</v>
      </c>
      <c r="AA35" t="s">
        <v>192</v>
      </c>
      <c r="AB35" t="s">
        <v>192</v>
      </c>
      <c r="AC35" t="s">
        <v>192</v>
      </c>
      <c r="AD35" t="s">
        <v>192</v>
      </c>
      <c r="AE35" t="s">
        <v>193</v>
      </c>
      <c r="AF35" t="s">
        <v>192</v>
      </c>
      <c r="AG35" t="s">
        <v>192</v>
      </c>
      <c r="AH35" t="s">
        <v>192</v>
      </c>
      <c r="AI35" t="s">
        <v>192</v>
      </c>
      <c r="AJ35" t="s">
        <v>192</v>
      </c>
      <c r="AK35" t="s">
        <v>192</v>
      </c>
      <c r="AL35" t="s">
        <v>192</v>
      </c>
      <c r="AM35" t="s">
        <v>192</v>
      </c>
      <c r="AN35" t="s">
        <v>193</v>
      </c>
      <c r="AO35" t="s">
        <v>192</v>
      </c>
      <c r="AP35" t="s">
        <v>192</v>
      </c>
      <c r="AQ35" t="s">
        <v>193</v>
      </c>
      <c r="AR35" t="s">
        <v>192</v>
      </c>
      <c r="AS35" t="s">
        <v>192</v>
      </c>
      <c r="AT35" t="s">
        <v>192</v>
      </c>
      <c r="AU35" t="s">
        <v>192</v>
      </c>
      <c r="AV35" t="s">
        <v>192</v>
      </c>
      <c r="AW35" t="s">
        <v>192</v>
      </c>
      <c r="AX35" t="s">
        <v>192</v>
      </c>
      <c r="AY35" t="s">
        <v>192</v>
      </c>
      <c r="AZ35" t="s">
        <v>192</v>
      </c>
      <c r="BA35" t="s">
        <v>192</v>
      </c>
      <c r="BB35" s="2" t="s">
        <v>58</v>
      </c>
    </row>
    <row r="36" spans="1:54" ht="16" x14ac:dyDescent="0.2">
      <c r="A36" s="10" t="s">
        <v>194</v>
      </c>
      <c r="B36" s="10"/>
      <c r="C36" s="12" t="s">
        <v>58</v>
      </c>
      <c r="D36" s="12" t="s">
        <v>58</v>
      </c>
      <c r="E36" s="12" t="s">
        <v>58</v>
      </c>
      <c r="F36" s="12" t="s">
        <v>58</v>
      </c>
      <c r="G36" s="12" t="s">
        <v>58</v>
      </c>
      <c r="H36" s="12" t="s">
        <v>58</v>
      </c>
      <c r="I36" s="12" t="s">
        <v>58</v>
      </c>
      <c r="J36" s="12" t="s">
        <v>58</v>
      </c>
      <c r="K36" s="12" t="s">
        <v>58</v>
      </c>
      <c r="L36" s="12" t="s">
        <v>58</v>
      </c>
      <c r="M36" s="12" t="s">
        <v>630</v>
      </c>
      <c r="N36" s="12" t="s">
        <v>58</v>
      </c>
      <c r="O36" s="12" t="s">
        <v>58</v>
      </c>
      <c r="P36" s="12" t="s">
        <v>58</v>
      </c>
      <c r="Q36" s="12" t="s">
        <v>58</v>
      </c>
      <c r="R36" s="12" t="s">
        <v>58</v>
      </c>
      <c r="S36" s="12" t="s">
        <v>58</v>
      </c>
      <c r="T36" s="12" t="s">
        <v>58</v>
      </c>
      <c r="U36" s="12" t="s">
        <v>58</v>
      </c>
      <c r="V36" s="12" t="s">
        <v>58</v>
      </c>
      <c r="W36" s="12" t="s">
        <v>58</v>
      </c>
      <c r="X36" s="12" t="s">
        <v>58</v>
      </c>
      <c r="Y36" s="12" t="s">
        <v>58</v>
      </c>
      <c r="Z36" s="12" t="s">
        <v>58</v>
      </c>
      <c r="AA36" s="12" t="s">
        <v>58</v>
      </c>
      <c r="AB36" s="12" t="s">
        <v>58</v>
      </c>
      <c r="AC36" s="12" t="s">
        <v>58</v>
      </c>
      <c r="AD36" s="12" t="s">
        <v>58</v>
      </c>
      <c r="AE36" s="12" t="s">
        <v>631</v>
      </c>
      <c r="AF36" s="12" t="s">
        <v>58</v>
      </c>
      <c r="AG36" s="12" t="s">
        <v>58</v>
      </c>
      <c r="AH36" s="12" t="s">
        <v>58</v>
      </c>
      <c r="AI36" s="12" t="s">
        <v>58</v>
      </c>
      <c r="AJ36" s="12" t="s">
        <v>58</v>
      </c>
      <c r="AK36" s="12" t="s">
        <v>58</v>
      </c>
      <c r="AL36" s="12" t="s">
        <v>58</v>
      </c>
      <c r="AM36" s="12" t="s">
        <v>58</v>
      </c>
      <c r="AN36" s="12" t="s">
        <v>632</v>
      </c>
      <c r="AO36" s="12" t="s">
        <v>58</v>
      </c>
      <c r="AP36" s="12" t="s">
        <v>58</v>
      </c>
      <c r="AQ36" s="12" t="s">
        <v>633</v>
      </c>
      <c r="AR36" s="12" t="s">
        <v>58</v>
      </c>
      <c r="AS36" s="12" t="s">
        <v>58</v>
      </c>
      <c r="AT36" s="12" t="s">
        <v>58</v>
      </c>
      <c r="AU36" s="12" t="s">
        <v>58</v>
      </c>
      <c r="AV36" s="12" t="s">
        <v>58</v>
      </c>
      <c r="AW36" s="12" t="s">
        <v>58</v>
      </c>
      <c r="AX36" s="12" t="s">
        <v>58</v>
      </c>
      <c r="AY36" s="12" t="s">
        <v>58</v>
      </c>
      <c r="AZ36" s="12" t="s">
        <v>58</v>
      </c>
      <c r="BA36" s="12" t="s">
        <v>58</v>
      </c>
      <c r="BB36" s="2" t="s">
        <v>58</v>
      </c>
    </row>
    <row r="37" spans="1:54" ht="16" x14ac:dyDescent="0.2">
      <c r="A37" s="9" t="s">
        <v>236</v>
      </c>
      <c r="B37" s="9"/>
      <c r="C37" s="12" t="s">
        <v>58</v>
      </c>
      <c r="D37" s="12" t="s">
        <v>58</v>
      </c>
      <c r="E37" s="12" t="s">
        <v>58</v>
      </c>
      <c r="F37" s="12" t="s">
        <v>58</v>
      </c>
      <c r="G37" s="12" t="s">
        <v>58</v>
      </c>
      <c r="H37" s="12" t="s">
        <v>58</v>
      </c>
      <c r="I37" s="12" t="s">
        <v>58</v>
      </c>
      <c r="J37" s="12" t="s">
        <v>58</v>
      </c>
      <c r="K37" s="12" t="s">
        <v>58</v>
      </c>
      <c r="L37" s="12" t="s">
        <v>58</v>
      </c>
      <c r="M37" s="12" t="s">
        <v>634</v>
      </c>
      <c r="N37" s="12" t="s">
        <v>58</v>
      </c>
      <c r="O37" s="12" t="s">
        <v>58</v>
      </c>
      <c r="P37" s="12" t="s">
        <v>58</v>
      </c>
      <c r="Q37" s="12" t="s">
        <v>58</v>
      </c>
      <c r="R37" s="12" t="s">
        <v>58</v>
      </c>
      <c r="S37" s="12" t="s">
        <v>58</v>
      </c>
      <c r="T37" s="12" t="s">
        <v>58</v>
      </c>
      <c r="U37" s="12" t="s">
        <v>58</v>
      </c>
      <c r="V37" s="12" t="s">
        <v>58</v>
      </c>
      <c r="W37" s="12" t="s">
        <v>58</v>
      </c>
      <c r="X37" s="12" t="s">
        <v>58</v>
      </c>
      <c r="Y37" s="12" t="s">
        <v>58</v>
      </c>
      <c r="Z37" s="12" t="s">
        <v>58</v>
      </c>
      <c r="AA37" s="12" t="s">
        <v>58</v>
      </c>
      <c r="AB37" s="12" t="s">
        <v>58</v>
      </c>
      <c r="AC37" s="12" t="s">
        <v>58</v>
      </c>
      <c r="AD37" s="12" t="s">
        <v>58</v>
      </c>
      <c r="AE37" s="13" t="s">
        <v>635</v>
      </c>
      <c r="AF37" s="12" t="s">
        <v>58</v>
      </c>
      <c r="AG37" s="12" t="s">
        <v>58</v>
      </c>
      <c r="AH37" s="12" t="s">
        <v>58</v>
      </c>
      <c r="AI37" s="12" t="s">
        <v>58</v>
      </c>
      <c r="AJ37" s="12" t="s">
        <v>58</v>
      </c>
      <c r="AK37" s="12" t="s">
        <v>58</v>
      </c>
      <c r="AL37" s="12" t="s">
        <v>58</v>
      </c>
      <c r="AM37" s="12" t="s">
        <v>58</v>
      </c>
      <c r="AN37" s="12" t="s">
        <v>636</v>
      </c>
      <c r="AO37" s="12" t="s">
        <v>58</v>
      </c>
      <c r="AP37" s="12" t="s">
        <v>58</v>
      </c>
      <c r="AQ37" s="12" t="s">
        <v>637</v>
      </c>
      <c r="AR37" s="12" t="s">
        <v>58</v>
      </c>
      <c r="AS37" s="12" t="s">
        <v>58</v>
      </c>
      <c r="AT37" s="12" t="s">
        <v>58</v>
      </c>
      <c r="AU37" s="12" t="s">
        <v>58</v>
      </c>
      <c r="AV37" s="12" t="s">
        <v>58</v>
      </c>
      <c r="AW37" s="12" t="s">
        <v>58</v>
      </c>
      <c r="AX37" s="12" t="s">
        <v>58</v>
      </c>
      <c r="AY37" s="12" t="s">
        <v>58</v>
      </c>
      <c r="AZ37" s="12" t="s">
        <v>58</v>
      </c>
      <c r="BA37" s="12" t="s">
        <v>58</v>
      </c>
      <c r="BB37" s="2" t="s">
        <v>58</v>
      </c>
    </row>
    <row r="38" spans="1:54" ht="32" x14ac:dyDescent="0.2">
      <c r="A38" s="20" t="s">
        <v>638</v>
      </c>
      <c r="B38" s="20"/>
      <c r="C38" t="s">
        <v>193</v>
      </c>
      <c r="D38" t="s">
        <v>193</v>
      </c>
      <c r="E38" t="s">
        <v>193</v>
      </c>
      <c r="F38" t="s">
        <v>193</v>
      </c>
      <c r="G38" t="s">
        <v>193</v>
      </c>
      <c r="H38" t="s">
        <v>193</v>
      </c>
      <c r="I38" t="s">
        <v>193</v>
      </c>
      <c r="J38" t="s">
        <v>193</v>
      </c>
      <c r="K38" t="s">
        <v>193</v>
      </c>
      <c r="L38" t="s">
        <v>193</v>
      </c>
      <c r="M38" t="s">
        <v>193</v>
      </c>
      <c r="N38" t="s">
        <v>193</v>
      </c>
      <c r="O38" t="s">
        <v>193</v>
      </c>
      <c r="P38" t="s">
        <v>193</v>
      </c>
      <c r="Q38" t="s">
        <v>193</v>
      </c>
      <c r="R38" t="s">
        <v>193</v>
      </c>
      <c r="S38" t="s">
        <v>193</v>
      </c>
      <c r="T38" t="s">
        <v>193</v>
      </c>
      <c r="U38" t="s">
        <v>193</v>
      </c>
      <c r="V38" t="s">
        <v>193</v>
      </c>
      <c r="W38" t="s">
        <v>193</v>
      </c>
      <c r="X38" t="s">
        <v>193</v>
      </c>
      <c r="Y38" t="s">
        <v>193</v>
      </c>
      <c r="Z38" t="s">
        <v>193</v>
      </c>
      <c r="AA38" t="s">
        <v>193</v>
      </c>
      <c r="AB38" t="s">
        <v>193</v>
      </c>
      <c r="AC38" t="s">
        <v>193</v>
      </c>
      <c r="AD38" t="s">
        <v>193</v>
      </c>
      <c r="AE38" t="s">
        <v>193</v>
      </c>
      <c r="AF38" t="s">
        <v>193</v>
      </c>
      <c r="AG38" t="s">
        <v>193</v>
      </c>
      <c r="AH38" t="s">
        <v>193</v>
      </c>
      <c r="AI38" t="s">
        <v>193</v>
      </c>
      <c r="AJ38" t="s">
        <v>193</v>
      </c>
      <c r="AK38" t="s">
        <v>193</v>
      </c>
      <c r="AL38" t="s">
        <v>193</v>
      </c>
      <c r="AM38" t="s">
        <v>193</v>
      </c>
      <c r="AN38" t="s">
        <v>193</v>
      </c>
      <c r="AO38" t="s">
        <v>193</v>
      </c>
      <c r="AP38" t="s">
        <v>193</v>
      </c>
      <c r="AQ38" t="s">
        <v>193</v>
      </c>
      <c r="AR38" t="s">
        <v>193</v>
      </c>
      <c r="AS38" t="s">
        <v>193</v>
      </c>
      <c r="AT38" t="s">
        <v>193</v>
      </c>
      <c r="AU38" t="s">
        <v>193</v>
      </c>
      <c r="AV38" t="s">
        <v>193</v>
      </c>
      <c r="AW38" t="s">
        <v>193</v>
      </c>
      <c r="AX38" t="s">
        <v>193</v>
      </c>
      <c r="AY38" t="s">
        <v>193</v>
      </c>
      <c r="AZ38" t="s">
        <v>193</v>
      </c>
      <c r="BA38" t="s">
        <v>193</v>
      </c>
      <c r="BB38" s="2" t="s">
        <v>58</v>
      </c>
    </row>
    <row r="39" spans="1:54" ht="16" x14ac:dyDescent="0.2">
      <c r="A39" s="10" t="s">
        <v>194</v>
      </c>
      <c r="B39" s="10"/>
      <c r="C39" s="12" t="s">
        <v>639</v>
      </c>
      <c r="D39" s="12" t="s">
        <v>640</v>
      </c>
      <c r="E39" s="12" t="s">
        <v>641</v>
      </c>
      <c r="F39" s="12" t="s">
        <v>642</v>
      </c>
      <c r="G39" s="12" t="s">
        <v>643</v>
      </c>
      <c r="H39" s="12" t="s">
        <v>644</v>
      </c>
      <c r="I39" s="12" t="s">
        <v>645</v>
      </c>
      <c r="J39" s="12" t="s">
        <v>646</v>
      </c>
      <c r="K39" s="12" t="s">
        <v>647</v>
      </c>
      <c r="L39" s="12" t="s">
        <v>648</v>
      </c>
      <c r="M39" s="12" t="s">
        <v>649</v>
      </c>
      <c r="N39" s="12" t="s">
        <v>650</v>
      </c>
      <c r="O39" s="12" t="s">
        <v>651</v>
      </c>
      <c r="P39" s="12" t="s">
        <v>652</v>
      </c>
      <c r="Q39" s="12" t="s">
        <v>653</v>
      </c>
      <c r="R39" s="12" t="s">
        <v>654</v>
      </c>
      <c r="S39" s="12" t="s">
        <v>655</v>
      </c>
      <c r="T39" s="12" t="s">
        <v>656</v>
      </c>
      <c r="U39" s="12" t="s">
        <v>657</v>
      </c>
      <c r="V39" s="12" t="s">
        <v>658</v>
      </c>
      <c r="W39" s="12" t="s">
        <v>659</v>
      </c>
      <c r="X39" s="12" t="s">
        <v>660</v>
      </c>
      <c r="Y39" s="12" t="s">
        <v>661</v>
      </c>
      <c r="Z39" s="12" t="s">
        <v>662</v>
      </c>
      <c r="AA39" s="12" t="s">
        <v>663</v>
      </c>
      <c r="AB39" s="12" t="s">
        <v>664</v>
      </c>
      <c r="AC39" s="12" t="s">
        <v>665</v>
      </c>
      <c r="AD39" s="12" t="s">
        <v>666</v>
      </c>
      <c r="AE39" s="12" t="s">
        <v>667</v>
      </c>
      <c r="AF39" s="12" t="s">
        <v>668</v>
      </c>
      <c r="AG39" s="12" t="s">
        <v>669</v>
      </c>
      <c r="AH39" s="12" t="s">
        <v>670</v>
      </c>
      <c r="AI39" s="12" t="s">
        <v>671</v>
      </c>
      <c r="AJ39" s="12" t="s">
        <v>672</v>
      </c>
      <c r="AK39" s="12" t="s">
        <v>673</v>
      </c>
      <c r="AL39" s="12" t="s">
        <v>674</v>
      </c>
      <c r="AM39" s="12" t="s">
        <v>675</v>
      </c>
      <c r="AN39" s="12" t="s">
        <v>676</v>
      </c>
      <c r="AO39" s="12" t="s">
        <v>677</v>
      </c>
      <c r="AP39" s="12" t="s">
        <v>678</v>
      </c>
      <c r="AQ39" s="12" t="s">
        <v>679</v>
      </c>
      <c r="AR39" s="12" t="s">
        <v>680</v>
      </c>
      <c r="AS39" s="12" t="s">
        <v>681</v>
      </c>
      <c r="AT39" s="12" t="s">
        <v>682</v>
      </c>
      <c r="AU39" s="12" t="s">
        <v>683</v>
      </c>
      <c r="AV39" s="12" t="s">
        <v>684</v>
      </c>
      <c r="AW39" s="12" t="s">
        <v>685</v>
      </c>
      <c r="AX39" s="12" t="s">
        <v>686</v>
      </c>
      <c r="AY39" s="12" t="s">
        <v>687</v>
      </c>
      <c r="AZ39" s="12" t="s">
        <v>688</v>
      </c>
      <c r="BA39" s="12" t="s">
        <v>689</v>
      </c>
      <c r="BB39" s="2" t="s">
        <v>58</v>
      </c>
    </row>
    <row r="40" spans="1:54" ht="16" x14ac:dyDescent="0.2">
      <c r="A40" s="9" t="s">
        <v>236</v>
      </c>
      <c r="B40" s="9"/>
      <c r="C40" s="12" t="s">
        <v>690</v>
      </c>
      <c r="D40" s="12" t="s">
        <v>691</v>
      </c>
      <c r="E40" s="13" t="s">
        <v>692</v>
      </c>
      <c r="F40" s="12" t="s">
        <v>693</v>
      </c>
      <c r="G40" s="12" t="s">
        <v>694</v>
      </c>
      <c r="H40" s="12" t="s">
        <v>695</v>
      </c>
      <c r="I40" s="12" t="s">
        <v>696</v>
      </c>
      <c r="J40" s="12" t="s">
        <v>697</v>
      </c>
      <c r="K40" s="12" t="s">
        <v>698</v>
      </c>
      <c r="L40" s="12" t="s">
        <v>699</v>
      </c>
      <c r="M40" s="12" t="s">
        <v>700</v>
      </c>
      <c r="N40" s="12" t="s">
        <v>701</v>
      </c>
      <c r="O40" s="12" t="s">
        <v>702</v>
      </c>
      <c r="P40" s="12" t="s">
        <v>703</v>
      </c>
      <c r="Q40" s="12" t="s">
        <v>704</v>
      </c>
      <c r="R40" s="13" t="s">
        <v>705</v>
      </c>
      <c r="S40" s="12" t="s">
        <v>706</v>
      </c>
      <c r="T40" s="12" t="s">
        <v>707</v>
      </c>
      <c r="U40" s="13" t="s">
        <v>708</v>
      </c>
      <c r="V40" s="12" t="s">
        <v>709</v>
      </c>
      <c r="W40" s="12" t="s">
        <v>710</v>
      </c>
      <c r="X40" s="12" t="s">
        <v>711</v>
      </c>
      <c r="Y40" s="13" t="s">
        <v>712</v>
      </c>
      <c r="Z40" s="12" t="s">
        <v>713</v>
      </c>
      <c r="AA40" s="12" t="s">
        <v>714</v>
      </c>
      <c r="AB40" s="12" t="s">
        <v>715</v>
      </c>
      <c r="AC40" s="12" t="s">
        <v>716</v>
      </c>
      <c r="AD40" s="12" t="s">
        <v>717</v>
      </c>
      <c r="AE40" s="13" t="s">
        <v>718</v>
      </c>
      <c r="AF40" s="13" t="s">
        <v>719</v>
      </c>
      <c r="AG40" s="12" t="s">
        <v>720</v>
      </c>
      <c r="AH40" s="13" t="s">
        <v>721</v>
      </c>
      <c r="AI40" s="12" t="s">
        <v>722</v>
      </c>
      <c r="AJ40" s="13" t="s">
        <v>723</v>
      </c>
      <c r="AK40" s="12" t="s">
        <v>724</v>
      </c>
      <c r="AL40" s="13" t="s">
        <v>725</v>
      </c>
      <c r="AM40" s="12" t="s">
        <v>726</v>
      </c>
      <c r="AN40" s="12" t="s">
        <v>727</v>
      </c>
      <c r="AO40" s="12" t="s">
        <v>728</v>
      </c>
      <c r="AP40" s="12" t="s">
        <v>729</v>
      </c>
      <c r="AQ40" s="12" t="s">
        <v>730</v>
      </c>
      <c r="AR40" s="12" t="s">
        <v>731</v>
      </c>
      <c r="AS40" s="12" t="s">
        <v>732</v>
      </c>
      <c r="AT40" s="12" t="s">
        <v>733</v>
      </c>
      <c r="AU40" s="13" t="s">
        <v>734</v>
      </c>
      <c r="AV40" s="12" t="s">
        <v>735</v>
      </c>
      <c r="AW40" s="12" t="s">
        <v>736</v>
      </c>
      <c r="AX40" s="12" t="s">
        <v>737</v>
      </c>
      <c r="AY40" s="12" t="s">
        <v>738</v>
      </c>
      <c r="AZ40" s="12" t="s">
        <v>739</v>
      </c>
      <c r="BA40" s="12" t="s">
        <v>740</v>
      </c>
      <c r="BB40" s="2" t="s">
        <v>58</v>
      </c>
    </row>
    <row r="41" spans="1:54" ht="16" x14ac:dyDescent="0.2">
      <c r="A41" s="15" t="s">
        <v>741</v>
      </c>
      <c r="B41" s="14" t="s">
        <v>60</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2" t="s">
        <v>58</v>
      </c>
    </row>
    <row r="42" spans="1:54" ht="16" x14ac:dyDescent="0.2">
      <c r="A42" s="16" t="s">
        <v>742</v>
      </c>
      <c r="B42" s="16"/>
      <c r="C42" t="s">
        <v>743</v>
      </c>
      <c r="D42" t="s">
        <v>744</v>
      </c>
      <c r="E42" t="s">
        <v>743</v>
      </c>
      <c r="F42" t="s">
        <v>744</v>
      </c>
      <c r="G42" t="s">
        <v>743</v>
      </c>
      <c r="H42" t="s">
        <v>743</v>
      </c>
      <c r="I42" t="s">
        <v>743</v>
      </c>
      <c r="J42" t="s">
        <v>744</v>
      </c>
      <c r="K42" t="s">
        <v>743</v>
      </c>
      <c r="L42" t="s">
        <v>743</v>
      </c>
      <c r="M42" t="s">
        <v>744</v>
      </c>
      <c r="N42" t="s">
        <v>744</v>
      </c>
      <c r="O42" t="s">
        <v>743</v>
      </c>
      <c r="P42" t="s">
        <v>743</v>
      </c>
      <c r="Q42" t="s">
        <v>743</v>
      </c>
      <c r="R42" t="s">
        <v>743</v>
      </c>
      <c r="S42" t="s">
        <v>744</v>
      </c>
      <c r="T42" t="s">
        <v>743</v>
      </c>
      <c r="U42" t="s">
        <v>744</v>
      </c>
      <c r="V42" t="s">
        <v>744</v>
      </c>
      <c r="W42" t="s">
        <v>743</v>
      </c>
      <c r="X42" t="s">
        <v>743</v>
      </c>
      <c r="Y42" t="s">
        <v>744</v>
      </c>
      <c r="Z42" t="s">
        <v>744</v>
      </c>
      <c r="AA42" t="s">
        <v>743</v>
      </c>
      <c r="AB42" t="s">
        <v>744</v>
      </c>
      <c r="AC42" t="s">
        <v>744</v>
      </c>
      <c r="AD42" t="s">
        <v>744</v>
      </c>
      <c r="AE42" t="s">
        <v>743</v>
      </c>
      <c r="AF42" t="s">
        <v>744</v>
      </c>
      <c r="AG42" t="s">
        <v>743</v>
      </c>
      <c r="AH42" t="s">
        <v>743</v>
      </c>
      <c r="AI42" t="s">
        <v>744</v>
      </c>
      <c r="AJ42" t="s">
        <v>743</v>
      </c>
      <c r="AK42" t="s">
        <v>743</v>
      </c>
      <c r="AL42" t="s">
        <v>743</v>
      </c>
      <c r="AM42" t="s">
        <v>744</v>
      </c>
      <c r="AN42" t="s">
        <v>744</v>
      </c>
      <c r="AO42" t="s">
        <v>743</v>
      </c>
      <c r="AP42" t="s">
        <v>744</v>
      </c>
      <c r="AQ42" t="s">
        <v>743</v>
      </c>
      <c r="AR42" t="s">
        <v>743</v>
      </c>
      <c r="AS42" t="s">
        <v>743</v>
      </c>
      <c r="AT42" t="s">
        <v>743</v>
      </c>
      <c r="AU42" t="s">
        <v>744</v>
      </c>
      <c r="AV42" t="s">
        <v>743</v>
      </c>
      <c r="AW42" t="s">
        <v>744</v>
      </c>
      <c r="AX42" t="s">
        <v>743</v>
      </c>
      <c r="AY42" t="s">
        <v>744</v>
      </c>
      <c r="AZ42" t="s">
        <v>743</v>
      </c>
      <c r="BA42" t="s">
        <v>743</v>
      </c>
      <c r="BB42" s="2" t="s">
        <v>58</v>
      </c>
    </row>
    <row r="43" spans="1:54" ht="16" x14ac:dyDescent="0.2">
      <c r="A43" s="10" t="s">
        <v>194</v>
      </c>
      <c r="B43" s="10"/>
      <c r="C43" s="12" t="s">
        <v>745</v>
      </c>
      <c r="D43" s="12" t="s">
        <v>746</v>
      </c>
      <c r="E43" s="12" t="s">
        <v>747</v>
      </c>
      <c r="F43" s="12" t="s">
        <v>748</v>
      </c>
      <c r="G43" s="12" t="s">
        <v>749</v>
      </c>
      <c r="H43" s="12" t="s">
        <v>750</v>
      </c>
      <c r="I43" s="12" t="s">
        <v>751</v>
      </c>
      <c r="J43" s="12" t="s">
        <v>752</v>
      </c>
      <c r="K43" s="12" t="s">
        <v>753</v>
      </c>
      <c r="L43" s="12" t="s">
        <v>754</v>
      </c>
      <c r="M43" s="12" t="s">
        <v>755</v>
      </c>
      <c r="N43" s="12" t="s">
        <v>756</v>
      </c>
      <c r="O43" s="12" t="s">
        <v>757</v>
      </c>
      <c r="P43" s="12" t="s">
        <v>758</v>
      </c>
      <c r="Q43" s="12" t="s">
        <v>759</v>
      </c>
      <c r="R43" s="12" t="s">
        <v>760</v>
      </c>
      <c r="S43" s="12" t="s">
        <v>761</v>
      </c>
      <c r="T43" s="12" t="s">
        <v>762</v>
      </c>
      <c r="U43" s="12" t="s">
        <v>763</v>
      </c>
      <c r="V43" s="12" t="s">
        <v>764</v>
      </c>
      <c r="W43" s="12" t="s">
        <v>765</v>
      </c>
      <c r="X43" s="12" t="s">
        <v>766</v>
      </c>
      <c r="Y43" s="12" t="s">
        <v>767</v>
      </c>
      <c r="Z43" s="12" t="s">
        <v>768</v>
      </c>
      <c r="AA43" s="12" t="s">
        <v>769</v>
      </c>
      <c r="AB43" s="12" t="s">
        <v>770</v>
      </c>
      <c r="AC43" s="12" t="s">
        <v>771</v>
      </c>
      <c r="AD43" s="12" t="s">
        <v>772</v>
      </c>
      <c r="AE43" s="12" t="s">
        <v>773</v>
      </c>
      <c r="AF43" s="12" t="s">
        <v>774</v>
      </c>
      <c r="AG43" s="12" t="s">
        <v>775</v>
      </c>
      <c r="AH43" s="12" t="s">
        <v>776</v>
      </c>
      <c r="AI43" s="12" t="s">
        <v>777</v>
      </c>
      <c r="AJ43" s="12" t="s">
        <v>778</v>
      </c>
      <c r="AK43" s="12" t="s">
        <v>779</v>
      </c>
      <c r="AL43" s="12" t="s">
        <v>780</v>
      </c>
      <c r="AM43" s="12" t="s">
        <v>781</v>
      </c>
      <c r="AN43" s="12" t="s">
        <v>782</v>
      </c>
      <c r="AO43" s="12" t="s">
        <v>783</v>
      </c>
      <c r="AP43" s="12" t="s">
        <v>784</v>
      </c>
      <c r="AQ43" s="12" t="s">
        <v>785</v>
      </c>
      <c r="AR43" s="12" t="s">
        <v>786</v>
      </c>
      <c r="AS43" s="12" t="s">
        <v>787</v>
      </c>
      <c r="AT43" s="12" t="s">
        <v>788</v>
      </c>
      <c r="AU43" s="12" t="s">
        <v>789</v>
      </c>
      <c r="AV43" s="12" t="s">
        <v>790</v>
      </c>
      <c r="AW43" s="12" t="s">
        <v>791</v>
      </c>
      <c r="AX43" s="12" t="s">
        <v>792</v>
      </c>
      <c r="AY43" s="12" t="s">
        <v>793</v>
      </c>
      <c r="AZ43" s="12" t="s">
        <v>794</v>
      </c>
      <c r="BA43" s="12" t="s">
        <v>795</v>
      </c>
      <c r="BB43" s="2" t="s">
        <v>58</v>
      </c>
    </row>
    <row r="44" spans="1:54" ht="16" x14ac:dyDescent="0.2">
      <c r="A44" s="10" t="s">
        <v>236</v>
      </c>
      <c r="B44" s="10"/>
      <c r="C44" s="12" t="s">
        <v>796</v>
      </c>
      <c r="D44" s="12" t="s">
        <v>797</v>
      </c>
      <c r="E44" s="13" t="s">
        <v>798</v>
      </c>
      <c r="F44" s="12" t="s">
        <v>799</v>
      </c>
      <c r="G44" s="12" t="s">
        <v>800</v>
      </c>
      <c r="H44" s="12" t="s">
        <v>801</v>
      </c>
      <c r="I44" s="12" t="s">
        <v>802</v>
      </c>
      <c r="J44" s="12" t="s">
        <v>803</v>
      </c>
      <c r="K44" s="12" t="s">
        <v>804</v>
      </c>
      <c r="L44" s="12" t="s">
        <v>805</v>
      </c>
      <c r="M44" s="12" t="s">
        <v>700</v>
      </c>
      <c r="N44" s="12" t="s">
        <v>806</v>
      </c>
      <c r="O44" s="12" t="s">
        <v>807</v>
      </c>
      <c r="P44" s="12" t="s">
        <v>808</v>
      </c>
      <c r="Q44" s="12" t="s">
        <v>809</v>
      </c>
      <c r="R44" s="13" t="s">
        <v>810</v>
      </c>
      <c r="S44" s="12" t="s">
        <v>811</v>
      </c>
      <c r="T44" s="12" t="s">
        <v>812</v>
      </c>
      <c r="U44" s="13" t="s">
        <v>708</v>
      </c>
      <c r="V44" s="12" t="s">
        <v>813</v>
      </c>
      <c r="W44" s="12" t="s">
        <v>814</v>
      </c>
      <c r="X44" s="12" t="s">
        <v>815</v>
      </c>
      <c r="Y44" s="13" t="s">
        <v>816</v>
      </c>
      <c r="Z44" s="12" t="s">
        <v>713</v>
      </c>
      <c r="AA44" s="12" t="s">
        <v>817</v>
      </c>
      <c r="AB44" s="12" t="s">
        <v>818</v>
      </c>
      <c r="AC44" s="12" t="s">
        <v>716</v>
      </c>
      <c r="AD44" s="12" t="s">
        <v>819</v>
      </c>
      <c r="AE44" s="13" t="s">
        <v>820</v>
      </c>
      <c r="AF44" s="13" t="s">
        <v>821</v>
      </c>
      <c r="AG44" s="12" t="s">
        <v>822</v>
      </c>
      <c r="AH44" s="13" t="s">
        <v>721</v>
      </c>
      <c r="AI44" s="12" t="s">
        <v>823</v>
      </c>
      <c r="AJ44" s="13" t="s">
        <v>824</v>
      </c>
      <c r="AK44" s="12" t="s">
        <v>825</v>
      </c>
      <c r="AL44" s="13" t="s">
        <v>826</v>
      </c>
      <c r="AM44" s="12" t="s">
        <v>827</v>
      </c>
      <c r="AN44" s="12" t="s">
        <v>828</v>
      </c>
      <c r="AO44" s="12" t="s">
        <v>829</v>
      </c>
      <c r="AP44" s="12" t="s">
        <v>830</v>
      </c>
      <c r="AQ44" s="12" t="s">
        <v>831</v>
      </c>
      <c r="AR44" s="12" t="s">
        <v>832</v>
      </c>
      <c r="AS44" s="12" t="s">
        <v>833</v>
      </c>
      <c r="AT44" s="12" t="s">
        <v>834</v>
      </c>
      <c r="AU44" s="13" t="s">
        <v>734</v>
      </c>
      <c r="AV44" s="12" t="s">
        <v>835</v>
      </c>
      <c r="AW44" s="12" t="s">
        <v>836</v>
      </c>
      <c r="AX44" s="12" t="s">
        <v>837</v>
      </c>
      <c r="AY44" s="12" t="s">
        <v>838</v>
      </c>
      <c r="AZ44" s="12" t="s">
        <v>739</v>
      </c>
      <c r="BA44" s="12" t="s">
        <v>839</v>
      </c>
      <c r="BB44" s="2" t="s">
        <v>58</v>
      </c>
    </row>
    <row r="45" spans="1:54" ht="32" x14ac:dyDescent="0.2">
      <c r="A45" s="15" t="s">
        <v>840</v>
      </c>
      <c r="B45" s="14" t="s">
        <v>60</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2" t="s">
        <v>58</v>
      </c>
    </row>
    <row r="46" spans="1:54" ht="64" x14ac:dyDescent="0.2">
      <c r="A46" s="16" t="s">
        <v>841</v>
      </c>
      <c r="B46" s="16" t="s">
        <v>842</v>
      </c>
      <c r="C46" t="s">
        <v>339</v>
      </c>
      <c r="D46" t="s">
        <v>339</v>
      </c>
      <c r="E46" t="s">
        <v>339</v>
      </c>
      <c r="F46" t="s">
        <v>339</v>
      </c>
      <c r="G46" t="s">
        <v>339</v>
      </c>
      <c r="H46" t="s">
        <v>193</v>
      </c>
      <c r="I46" t="s">
        <v>339</v>
      </c>
      <c r="J46" t="s">
        <v>339</v>
      </c>
      <c r="K46" t="s">
        <v>339</v>
      </c>
      <c r="L46" t="s">
        <v>339</v>
      </c>
      <c r="M46" t="s">
        <v>339</v>
      </c>
      <c r="N46" t="s">
        <v>339</v>
      </c>
      <c r="O46" t="s">
        <v>339</v>
      </c>
      <c r="P46" t="s">
        <v>339</v>
      </c>
      <c r="Q46" t="s">
        <v>339</v>
      </c>
      <c r="R46" t="s">
        <v>339</v>
      </c>
      <c r="S46" t="s">
        <v>339</v>
      </c>
      <c r="T46" t="s">
        <v>339</v>
      </c>
      <c r="U46" t="s">
        <v>339</v>
      </c>
      <c r="V46" t="s">
        <v>339</v>
      </c>
      <c r="W46" t="s">
        <v>339</v>
      </c>
      <c r="X46" t="s">
        <v>339</v>
      </c>
      <c r="Y46" t="s">
        <v>339</v>
      </c>
      <c r="Z46" t="s">
        <v>339</v>
      </c>
      <c r="AA46" t="s">
        <v>339</v>
      </c>
      <c r="AB46" t="s">
        <v>339</v>
      </c>
      <c r="AC46" t="s">
        <v>339</v>
      </c>
      <c r="AD46" t="s">
        <v>339</v>
      </c>
      <c r="AE46" t="s">
        <v>339</v>
      </c>
      <c r="AF46" t="s">
        <v>339</v>
      </c>
      <c r="AG46" t="s">
        <v>339</v>
      </c>
      <c r="AH46" t="s">
        <v>339</v>
      </c>
      <c r="AI46" t="s">
        <v>339</v>
      </c>
      <c r="AJ46" t="s">
        <v>339</v>
      </c>
      <c r="AK46" t="s">
        <v>339</v>
      </c>
      <c r="AL46" t="s">
        <v>339</v>
      </c>
      <c r="AM46" t="s">
        <v>339</v>
      </c>
      <c r="AN46" t="s">
        <v>339</v>
      </c>
      <c r="AO46" t="s">
        <v>339</v>
      </c>
      <c r="AP46" t="s">
        <v>106</v>
      </c>
      <c r="AQ46" t="s">
        <v>339</v>
      </c>
      <c r="AR46" t="s">
        <v>339</v>
      </c>
      <c r="AS46" t="s">
        <v>339</v>
      </c>
      <c r="AT46" t="s">
        <v>339</v>
      </c>
      <c r="AU46" t="s">
        <v>193</v>
      </c>
      <c r="AV46" t="s">
        <v>339</v>
      </c>
      <c r="AW46" t="s">
        <v>339</v>
      </c>
      <c r="AX46" t="s">
        <v>339</v>
      </c>
      <c r="AY46" t="s">
        <v>339</v>
      </c>
      <c r="AZ46" t="s">
        <v>339</v>
      </c>
      <c r="BA46" t="s">
        <v>339</v>
      </c>
      <c r="BB46" s="2" t="s">
        <v>58</v>
      </c>
    </row>
    <row r="47" spans="1:54" ht="16" x14ac:dyDescent="0.2">
      <c r="A47" s="10" t="s">
        <v>194</v>
      </c>
      <c r="B47" s="10"/>
      <c r="C47" s="12" t="s">
        <v>843</v>
      </c>
      <c r="D47" s="12" t="s">
        <v>844</v>
      </c>
      <c r="E47" s="12" t="s">
        <v>845</v>
      </c>
      <c r="F47" s="12" t="s">
        <v>846</v>
      </c>
      <c r="G47" s="12" t="s">
        <v>847</v>
      </c>
      <c r="H47" s="12" t="s">
        <v>848</v>
      </c>
      <c r="I47" s="12" t="s">
        <v>849</v>
      </c>
      <c r="J47" s="12" t="s">
        <v>850</v>
      </c>
      <c r="K47" s="12" t="s">
        <v>851</v>
      </c>
      <c r="L47" s="12" t="s">
        <v>852</v>
      </c>
      <c r="M47" s="12" t="s">
        <v>853</v>
      </c>
      <c r="N47" s="12" t="s">
        <v>854</v>
      </c>
      <c r="O47" s="12" t="s">
        <v>855</v>
      </c>
      <c r="P47" s="12" t="s">
        <v>856</v>
      </c>
      <c r="Q47" s="12" t="s">
        <v>857</v>
      </c>
      <c r="R47" s="12" t="s">
        <v>858</v>
      </c>
      <c r="S47" s="12" t="s">
        <v>859</v>
      </c>
      <c r="T47" s="12" t="s">
        <v>860</v>
      </c>
      <c r="U47" s="12" t="s">
        <v>861</v>
      </c>
      <c r="V47" s="12" t="s">
        <v>862</v>
      </c>
      <c r="W47" s="12" t="s">
        <v>863</v>
      </c>
      <c r="X47" s="12" t="s">
        <v>864</v>
      </c>
      <c r="Y47" s="12" t="s">
        <v>865</v>
      </c>
      <c r="Z47" s="12" t="s">
        <v>866</v>
      </c>
      <c r="AA47" s="12" t="s">
        <v>867</v>
      </c>
      <c r="AB47" s="12" t="s">
        <v>868</v>
      </c>
      <c r="AC47" s="12" t="s">
        <v>869</v>
      </c>
      <c r="AD47" s="12" t="s">
        <v>870</v>
      </c>
      <c r="AE47" s="12" t="s">
        <v>871</v>
      </c>
      <c r="AF47" s="12" t="s">
        <v>872</v>
      </c>
      <c r="AG47" s="12" t="s">
        <v>873</v>
      </c>
      <c r="AH47" s="12" t="s">
        <v>874</v>
      </c>
      <c r="AI47" s="12" t="s">
        <v>875</v>
      </c>
      <c r="AJ47" s="12" t="s">
        <v>876</v>
      </c>
      <c r="AK47" s="12" t="s">
        <v>877</v>
      </c>
      <c r="AL47" s="12" t="s">
        <v>878</v>
      </c>
      <c r="AM47" s="12" t="s">
        <v>879</v>
      </c>
      <c r="AN47" s="12" t="s">
        <v>880</v>
      </c>
      <c r="AO47" s="12" t="s">
        <v>881</v>
      </c>
      <c r="AP47" s="12" t="s">
        <v>106</v>
      </c>
      <c r="AQ47" s="12" t="s">
        <v>882</v>
      </c>
      <c r="AR47" s="12" t="s">
        <v>883</v>
      </c>
      <c r="AS47" s="12" t="s">
        <v>884</v>
      </c>
      <c r="AT47" s="12" t="s">
        <v>885</v>
      </c>
      <c r="AU47" s="12" t="s">
        <v>525</v>
      </c>
      <c r="AV47" s="12" t="s">
        <v>886</v>
      </c>
      <c r="AW47" s="12" t="s">
        <v>887</v>
      </c>
      <c r="AX47" s="12" t="s">
        <v>888</v>
      </c>
      <c r="AY47" s="12" t="s">
        <v>889</v>
      </c>
      <c r="AZ47" s="12" t="s">
        <v>890</v>
      </c>
      <c r="BA47" s="12" t="s">
        <v>891</v>
      </c>
      <c r="BB47" s="2" t="s">
        <v>58</v>
      </c>
    </row>
    <row r="48" spans="1:54" ht="16" x14ac:dyDescent="0.2">
      <c r="A48" s="10" t="s">
        <v>236</v>
      </c>
      <c r="B48" s="10"/>
      <c r="C48" s="12" t="s">
        <v>892</v>
      </c>
      <c r="D48" s="12" t="s">
        <v>63</v>
      </c>
      <c r="E48" s="12" t="s">
        <v>893</v>
      </c>
      <c r="F48" s="13" t="s">
        <v>894</v>
      </c>
      <c r="G48" s="12" t="s">
        <v>895</v>
      </c>
      <c r="H48" s="12" t="s">
        <v>896</v>
      </c>
      <c r="I48" s="12" t="s">
        <v>897</v>
      </c>
      <c r="J48" s="12" t="s">
        <v>898</v>
      </c>
      <c r="K48" s="12" t="s">
        <v>899</v>
      </c>
      <c r="L48" s="12" t="s">
        <v>900</v>
      </c>
      <c r="M48" s="12" t="s">
        <v>901</v>
      </c>
      <c r="N48" s="12" t="s">
        <v>902</v>
      </c>
      <c r="O48" s="12" t="s">
        <v>903</v>
      </c>
      <c r="P48" s="12" t="s">
        <v>904</v>
      </c>
      <c r="Q48" s="12" t="s">
        <v>905</v>
      </c>
      <c r="R48" s="13" t="s">
        <v>906</v>
      </c>
      <c r="S48" s="12" t="s">
        <v>907</v>
      </c>
      <c r="T48" s="12" t="s">
        <v>908</v>
      </c>
      <c r="U48" s="13" t="s">
        <v>909</v>
      </c>
      <c r="V48" s="12" t="s">
        <v>910</v>
      </c>
      <c r="W48" s="12" t="s">
        <v>911</v>
      </c>
      <c r="X48" s="12" t="s">
        <v>912</v>
      </c>
      <c r="Y48" s="13" t="s">
        <v>913</v>
      </c>
      <c r="Z48" s="12" t="s">
        <v>914</v>
      </c>
      <c r="AA48" s="12" t="s">
        <v>915</v>
      </c>
      <c r="AB48" s="12" t="s">
        <v>916</v>
      </c>
      <c r="AC48" s="12" t="s">
        <v>917</v>
      </c>
      <c r="AD48" s="12" t="s">
        <v>918</v>
      </c>
      <c r="AE48" s="13" t="s">
        <v>919</v>
      </c>
      <c r="AF48" s="13" t="s">
        <v>920</v>
      </c>
      <c r="AG48" s="12" t="s">
        <v>921</v>
      </c>
      <c r="AH48" s="12" t="s">
        <v>922</v>
      </c>
      <c r="AI48" s="12" t="s">
        <v>923</v>
      </c>
      <c r="AJ48" s="12" t="s">
        <v>924</v>
      </c>
      <c r="AK48" s="12" t="s">
        <v>925</v>
      </c>
      <c r="AL48" s="13" t="s">
        <v>926</v>
      </c>
      <c r="AM48" s="12" t="s">
        <v>927</v>
      </c>
      <c r="AN48" s="12" t="s">
        <v>928</v>
      </c>
      <c r="AO48" s="12" t="s">
        <v>929</v>
      </c>
      <c r="AP48" s="12" t="s">
        <v>106</v>
      </c>
      <c r="AQ48" s="12" t="s">
        <v>930</v>
      </c>
      <c r="AR48" s="12" t="s">
        <v>931</v>
      </c>
      <c r="AS48" s="12" t="s">
        <v>932</v>
      </c>
      <c r="AT48" s="12" t="s">
        <v>933</v>
      </c>
      <c r="AU48" s="12" t="s">
        <v>934</v>
      </c>
      <c r="AV48" s="12" t="s">
        <v>935</v>
      </c>
      <c r="AW48" s="12" t="s">
        <v>936</v>
      </c>
      <c r="AX48" s="12" t="s">
        <v>937</v>
      </c>
      <c r="AY48" s="12" t="s">
        <v>938</v>
      </c>
      <c r="AZ48" s="12" t="s">
        <v>939</v>
      </c>
      <c r="BA48" s="12" t="s">
        <v>940</v>
      </c>
      <c r="BB48" s="2" t="s">
        <v>58</v>
      </c>
    </row>
    <row r="49" spans="1:54" ht="16" x14ac:dyDescent="0.2">
      <c r="A49" s="10" t="s">
        <v>236</v>
      </c>
      <c r="B49" s="10"/>
      <c r="C49" s="12" t="s">
        <v>58</v>
      </c>
      <c r="D49" s="12" t="s">
        <v>58</v>
      </c>
      <c r="E49" s="12" t="s">
        <v>58</v>
      </c>
      <c r="F49" s="12" t="s">
        <v>58</v>
      </c>
      <c r="G49" s="12" t="s">
        <v>58</v>
      </c>
      <c r="H49" s="12" t="s">
        <v>58</v>
      </c>
      <c r="I49" s="12" t="s">
        <v>58</v>
      </c>
      <c r="J49" s="12" t="s">
        <v>898</v>
      </c>
      <c r="K49" s="12" t="s">
        <v>58</v>
      </c>
      <c r="L49" s="12" t="s">
        <v>58</v>
      </c>
      <c r="M49" s="12" t="s">
        <v>58</v>
      </c>
      <c r="N49" s="12" t="s">
        <v>125</v>
      </c>
      <c r="O49" s="12" t="s">
        <v>58</v>
      </c>
      <c r="P49" s="12" t="s">
        <v>58</v>
      </c>
      <c r="Q49" s="12" t="s">
        <v>58</v>
      </c>
      <c r="R49" s="12" t="s">
        <v>58</v>
      </c>
      <c r="S49" s="12" t="s">
        <v>941</v>
      </c>
      <c r="T49" s="12" t="s">
        <v>58</v>
      </c>
      <c r="U49" s="12" t="s">
        <v>58</v>
      </c>
      <c r="V49" s="12" t="s">
        <v>58</v>
      </c>
      <c r="W49" s="12" t="s">
        <v>942</v>
      </c>
      <c r="X49" s="12" t="s">
        <v>58</v>
      </c>
      <c r="Y49" s="12" t="s">
        <v>58</v>
      </c>
      <c r="Z49" s="12" t="s">
        <v>58</v>
      </c>
      <c r="AA49" s="12" t="s">
        <v>58</v>
      </c>
      <c r="AB49" s="12" t="s">
        <v>58</v>
      </c>
      <c r="AC49" s="12" t="s">
        <v>58</v>
      </c>
      <c r="AD49" s="12" t="s">
        <v>58</v>
      </c>
      <c r="AE49" s="12" t="s">
        <v>58</v>
      </c>
      <c r="AF49" s="12" t="s">
        <v>58</v>
      </c>
      <c r="AG49" s="12" t="s">
        <v>58</v>
      </c>
      <c r="AH49" s="12" t="s">
        <v>58</v>
      </c>
      <c r="AI49" s="12" t="s">
        <v>58</v>
      </c>
      <c r="AJ49" s="12" t="s">
        <v>58</v>
      </c>
      <c r="AK49" s="12" t="s">
        <v>58</v>
      </c>
      <c r="AL49" s="12" t="s">
        <v>58</v>
      </c>
      <c r="AM49" s="12" t="s">
        <v>58</v>
      </c>
      <c r="AN49" s="12" t="s">
        <v>58</v>
      </c>
      <c r="AO49" s="12" t="s">
        <v>58</v>
      </c>
      <c r="AP49" s="12" t="s">
        <v>106</v>
      </c>
      <c r="AQ49" s="12" t="s">
        <v>930</v>
      </c>
      <c r="AR49" s="12" t="s">
        <v>58</v>
      </c>
      <c r="AS49" s="12" t="s">
        <v>58</v>
      </c>
      <c r="AT49" s="12" t="s">
        <v>58</v>
      </c>
      <c r="AU49" s="12" t="s">
        <v>58</v>
      </c>
      <c r="AV49" s="12" t="s">
        <v>58</v>
      </c>
      <c r="AW49" s="12" t="s">
        <v>943</v>
      </c>
      <c r="AX49" s="12" t="s">
        <v>58</v>
      </c>
      <c r="AY49" s="12" t="s">
        <v>58</v>
      </c>
      <c r="AZ49" s="12" t="s">
        <v>944</v>
      </c>
      <c r="BA49" s="12" t="s">
        <v>58</v>
      </c>
      <c r="BB49" s="2" t="s">
        <v>58</v>
      </c>
    </row>
    <row r="50" spans="1:54" ht="16" x14ac:dyDescent="0.2">
      <c r="A50" s="16" t="s">
        <v>945</v>
      </c>
      <c r="B50" s="16"/>
      <c r="C50" t="s">
        <v>946</v>
      </c>
      <c r="D50" t="s">
        <v>947</v>
      </c>
      <c r="E50" t="s">
        <v>948</v>
      </c>
      <c r="F50" t="s">
        <v>947</v>
      </c>
      <c r="G50" t="s">
        <v>949</v>
      </c>
      <c r="H50" t="s">
        <v>946</v>
      </c>
      <c r="I50" t="s">
        <v>950</v>
      </c>
      <c r="J50" t="s">
        <v>947</v>
      </c>
      <c r="K50" t="s">
        <v>106</v>
      </c>
      <c r="L50" t="s">
        <v>947</v>
      </c>
      <c r="M50" t="s">
        <v>950</v>
      </c>
      <c r="N50" t="s">
        <v>951</v>
      </c>
      <c r="O50" t="s">
        <v>952</v>
      </c>
      <c r="P50" t="s">
        <v>953</v>
      </c>
      <c r="Q50" t="s">
        <v>954</v>
      </c>
      <c r="R50" t="s">
        <v>955</v>
      </c>
      <c r="S50" t="s">
        <v>950</v>
      </c>
      <c r="T50" t="s">
        <v>950</v>
      </c>
      <c r="U50" t="s">
        <v>947</v>
      </c>
      <c r="V50" t="s">
        <v>947</v>
      </c>
      <c r="W50" t="s">
        <v>950</v>
      </c>
      <c r="X50" t="s">
        <v>954</v>
      </c>
      <c r="Y50" t="s">
        <v>956</v>
      </c>
      <c r="Z50" t="s">
        <v>956</v>
      </c>
      <c r="AA50" t="s">
        <v>954</v>
      </c>
      <c r="AB50" t="s">
        <v>950</v>
      </c>
      <c r="AC50" t="s">
        <v>947</v>
      </c>
      <c r="AD50" t="s">
        <v>952</v>
      </c>
      <c r="AE50" t="s">
        <v>947</v>
      </c>
      <c r="AF50" t="s">
        <v>950</v>
      </c>
      <c r="AG50" t="s">
        <v>946</v>
      </c>
      <c r="AH50" t="s">
        <v>947</v>
      </c>
      <c r="AI50" t="s">
        <v>952</v>
      </c>
      <c r="AJ50" t="s">
        <v>947</v>
      </c>
      <c r="AK50" t="s">
        <v>949</v>
      </c>
      <c r="AL50" t="s">
        <v>954</v>
      </c>
      <c r="AM50" t="s">
        <v>950</v>
      </c>
      <c r="AN50" t="s">
        <v>956</v>
      </c>
      <c r="AO50" t="s">
        <v>950</v>
      </c>
      <c r="AP50" t="s">
        <v>106</v>
      </c>
      <c r="AQ50" t="s">
        <v>950</v>
      </c>
      <c r="AR50" t="s">
        <v>947</v>
      </c>
      <c r="AS50" t="s">
        <v>947</v>
      </c>
      <c r="AT50" t="s">
        <v>951</v>
      </c>
      <c r="AU50" t="s">
        <v>954</v>
      </c>
      <c r="AV50" t="s">
        <v>950</v>
      </c>
      <c r="AW50" t="s">
        <v>946</v>
      </c>
      <c r="AX50" t="s">
        <v>947</v>
      </c>
      <c r="AY50" t="s">
        <v>947</v>
      </c>
      <c r="AZ50" t="s">
        <v>954</v>
      </c>
      <c r="BA50" t="s">
        <v>947</v>
      </c>
      <c r="BB50" s="2" t="s">
        <v>58</v>
      </c>
    </row>
    <row r="51" spans="1:54" ht="16" x14ac:dyDescent="0.2">
      <c r="A51" s="10" t="s">
        <v>236</v>
      </c>
      <c r="B51" s="10"/>
      <c r="C51" s="12" t="s">
        <v>957</v>
      </c>
      <c r="D51" s="12" t="s">
        <v>958</v>
      </c>
      <c r="E51" s="12" t="s">
        <v>959</v>
      </c>
      <c r="F51" s="12" t="s">
        <v>960</v>
      </c>
      <c r="G51" s="12" t="s">
        <v>961</v>
      </c>
      <c r="H51" s="12" t="s">
        <v>962</v>
      </c>
      <c r="I51" s="12" t="s">
        <v>963</v>
      </c>
      <c r="J51" s="12" t="s">
        <v>964</v>
      </c>
      <c r="K51" s="12" t="s">
        <v>106</v>
      </c>
      <c r="L51" s="12" t="s">
        <v>965</v>
      </c>
      <c r="M51" s="12" t="s">
        <v>966</v>
      </c>
      <c r="N51" s="12" t="s">
        <v>58</v>
      </c>
      <c r="O51" s="12" t="s">
        <v>967</v>
      </c>
      <c r="P51" s="12" t="s">
        <v>968</v>
      </c>
      <c r="Q51" s="12" t="s">
        <v>969</v>
      </c>
      <c r="R51" s="13" t="s">
        <v>970</v>
      </c>
      <c r="S51" s="13" t="s">
        <v>971</v>
      </c>
      <c r="T51" s="12" t="s">
        <v>972</v>
      </c>
      <c r="U51" s="12" t="s">
        <v>973</v>
      </c>
      <c r="V51" s="12" t="s">
        <v>974</v>
      </c>
      <c r="W51" s="12" t="s">
        <v>975</v>
      </c>
      <c r="X51" s="12" t="s">
        <v>976</v>
      </c>
      <c r="Y51" s="13" t="s">
        <v>977</v>
      </c>
      <c r="Z51" s="12" t="s">
        <v>978</v>
      </c>
      <c r="AA51" s="12" t="s">
        <v>979</v>
      </c>
      <c r="AB51" s="12" t="s">
        <v>980</v>
      </c>
      <c r="AC51" s="12" t="s">
        <v>981</v>
      </c>
      <c r="AD51" s="12" t="s">
        <v>982</v>
      </c>
      <c r="AE51" s="13" t="s">
        <v>983</v>
      </c>
      <c r="AF51" s="13" t="s">
        <v>984</v>
      </c>
      <c r="AG51" s="12" t="s">
        <v>985</v>
      </c>
      <c r="AH51" s="12" t="s">
        <v>986</v>
      </c>
      <c r="AI51" s="12" t="s">
        <v>987</v>
      </c>
      <c r="AJ51" s="12" t="s">
        <v>988</v>
      </c>
      <c r="AK51" s="12" t="s">
        <v>989</v>
      </c>
      <c r="AL51" s="13" t="s">
        <v>990</v>
      </c>
      <c r="AM51" s="12" t="s">
        <v>991</v>
      </c>
      <c r="AN51" s="12" t="s">
        <v>992</v>
      </c>
      <c r="AO51" s="12" t="s">
        <v>993</v>
      </c>
      <c r="AP51" s="12" t="s">
        <v>106</v>
      </c>
      <c r="AQ51" s="12" t="s">
        <v>994</v>
      </c>
      <c r="AR51" s="12" t="s">
        <v>995</v>
      </c>
      <c r="AS51" s="12" t="s">
        <v>996</v>
      </c>
      <c r="AT51" s="12" t="s">
        <v>58</v>
      </c>
      <c r="AU51" s="12" t="s">
        <v>997</v>
      </c>
      <c r="AV51" s="12" t="s">
        <v>998</v>
      </c>
      <c r="AW51" s="12" t="s">
        <v>999</v>
      </c>
      <c r="AX51" s="12" t="s">
        <v>1000</v>
      </c>
      <c r="AY51" s="12" t="s">
        <v>1001</v>
      </c>
      <c r="AZ51" s="12" t="s">
        <v>1002</v>
      </c>
      <c r="BA51" s="12" t="s">
        <v>1003</v>
      </c>
      <c r="BB51" s="2" t="s">
        <v>58</v>
      </c>
    </row>
    <row r="52" spans="1:54" ht="16" x14ac:dyDescent="0.2">
      <c r="A52" s="10" t="s">
        <v>236</v>
      </c>
      <c r="B52" s="10"/>
      <c r="C52" s="12" t="s">
        <v>58</v>
      </c>
      <c r="D52" s="12" t="s">
        <v>1004</v>
      </c>
      <c r="E52" s="12" t="s">
        <v>58</v>
      </c>
      <c r="F52" s="12" t="s">
        <v>1005</v>
      </c>
      <c r="G52" s="12" t="s">
        <v>58</v>
      </c>
      <c r="H52" s="12" t="s">
        <v>58</v>
      </c>
      <c r="I52" s="12" t="s">
        <v>1006</v>
      </c>
      <c r="J52" s="12" t="s">
        <v>1007</v>
      </c>
      <c r="K52" s="12" t="s">
        <v>106</v>
      </c>
      <c r="L52" s="12" t="s">
        <v>58</v>
      </c>
      <c r="M52" s="12" t="s">
        <v>58</v>
      </c>
      <c r="N52" s="12" t="s">
        <v>58</v>
      </c>
      <c r="O52" s="12" t="s">
        <v>1008</v>
      </c>
      <c r="P52" s="12" t="s">
        <v>58</v>
      </c>
      <c r="Q52" s="12" t="s">
        <v>58</v>
      </c>
      <c r="R52" s="12" t="s">
        <v>58</v>
      </c>
      <c r="S52" s="12" t="s">
        <v>58</v>
      </c>
      <c r="T52" s="12" t="s">
        <v>58</v>
      </c>
      <c r="U52" s="12" t="s">
        <v>58</v>
      </c>
      <c r="V52" s="12" t="s">
        <v>1009</v>
      </c>
      <c r="W52" s="12" t="s">
        <v>58</v>
      </c>
      <c r="X52" s="12" t="s">
        <v>1010</v>
      </c>
      <c r="Y52" s="12" t="s">
        <v>58</v>
      </c>
      <c r="Z52" s="12" t="s">
        <v>58</v>
      </c>
      <c r="AA52" s="12" t="s">
        <v>58</v>
      </c>
      <c r="AB52" s="12" t="s">
        <v>1011</v>
      </c>
      <c r="AC52" s="12" t="s">
        <v>1012</v>
      </c>
      <c r="AD52" s="12" t="s">
        <v>1013</v>
      </c>
      <c r="AE52" s="12" t="s">
        <v>58</v>
      </c>
      <c r="AF52" s="13" t="s">
        <v>1014</v>
      </c>
      <c r="AG52" s="12" t="s">
        <v>58</v>
      </c>
      <c r="AH52" s="12" t="s">
        <v>1015</v>
      </c>
      <c r="AI52" s="12" t="s">
        <v>58</v>
      </c>
      <c r="AJ52" s="12" t="s">
        <v>1016</v>
      </c>
      <c r="AK52" s="12" t="s">
        <v>58</v>
      </c>
      <c r="AL52" s="12" t="s">
        <v>58</v>
      </c>
      <c r="AM52" s="12" t="s">
        <v>58</v>
      </c>
      <c r="AN52" s="12" t="s">
        <v>58</v>
      </c>
      <c r="AO52" s="12" t="s">
        <v>1017</v>
      </c>
      <c r="AP52" s="12" t="s">
        <v>106</v>
      </c>
      <c r="AQ52" s="12" t="s">
        <v>1018</v>
      </c>
      <c r="AR52" s="12" t="s">
        <v>1019</v>
      </c>
      <c r="AS52" s="12" t="s">
        <v>58</v>
      </c>
      <c r="AT52" s="12" t="s">
        <v>58</v>
      </c>
      <c r="AU52" s="12" t="s">
        <v>58</v>
      </c>
      <c r="AV52" s="12" t="s">
        <v>58</v>
      </c>
      <c r="AW52" s="12" t="s">
        <v>58</v>
      </c>
      <c r="AX52" s="12" t="s">
        <v>58</v>
      </c>
      <c r="AY52" s="12" t="s">
        <v>58</v>
      </c>
      <c r="AZ52" s="12" t="s">
        <v>1020</v>
      </c>
      <c r="BA52" s="12" t="s">
        <v>1021</v>
      </c>
      <c r="BB52" s="2" t="s">
        <v>58</v>
      </c>
    </row>
    <row r="53" spans="1:54" ht="16" x14ac:dyDescent="0.2">
      <c r="A53" s="10" t="s">
        <v>236</v>
      </c>
      <c r="B53" s="10"/>
      <c r="C53" s="12" t="s">
        <v>58</v>
      </c>
      <c r="D53" s="12" t="s">
        <v>58</v>
      </c>
      <c r="E53" s="12" t="s">
        <v>58</v>
      </c>
      <c r="F53" s="12" t="s">
        <v>58</v>
      </c>
      <c r="G53" s="12" t="s">
        <v>58</v>
      </c>
      <c r="H53" s="12" t="s">
        <v>58</v>
      </c>
      <c r="I53" s="12" t="s">
        <v>58</v>
      </c>
      <c r="J53" s="12" t="s">
        <v>58</v>
      </c>
      <c r="K53" s="12" t="s">
        <v>106</v>
      </c>
      <c r="L53" s="12" t="s">
        <v>58</v>
      </c>
      <c r="M53" s="12" t="s">
        <v>58</v>
      </c>
      <c r="N53" s="12" t="s">
        <v>58</v>
      </c>
      <c r="O53" s="12" t="s">
        <v>58</v>
      </c>
      <c r="P53" s="12" t="s">
        <v>58</v>
      </c>
      <c r="Q53" s="12" t="s">
        <v>58</v>
      </c>
      <c r="R53" s="12" t="s">
        <v>58</v>
      </c>
      <c r="S53" s="12" t="s">
        <v>58</v>
      </c>
      <c r="T53" s="12" t="s">
        <v>58</v>
      </c>
      <c r="U53" s="12" t="s">
        <v>58</v>
      </c>
      <c r="V53" s="12" t="s">
        <v>58</v>
      </c>
      <c r="W53" s="12" t="s">
        <v>58</v>
      </c>
      <c r="X53" s="12" t="s">
        <v>58</v>
      </c>
      <c r="Y53" s="12" t="s">
        <v>58</v>
      </c>
      <c r="Z53" s="12" t="s">
        <v>58</v>
      </c>
      <c r="AA53" s="12" t="s">
        <v>58</v>
      </c>
      <c r="AB53" s="12" t="s">
        <v>58</v>
      </c>
      <c r="AC53" s="12" t="s">
        <v>58</v>
      </c>
      <c r="AD53" s="12" t="s">
        <v>1022</v>
      </c>
      <c r="AE53" s="12" t="s">
        <v>58</v>
      </c>
      <c r="AF53" s="12" t="s">
        <v>58</v>
      </c>
      <c r="AG53" s="12" t="s">
        <v>58</v>
      </c>
      <c r="AH53" s="12" t="s">
        <v>58</v>
      </c>
      <c r="AI53" s="12" t="s">
        <v>58</v>
      </c>
      <c r="AJ53" s="12" t="s">
        <v>58</v>
      </c>
      <c r="AK53" s="12" t="s">
        <v>58</v>
      </c>
      <c r="AL53" s="12" t="s">
        <v>58</v>
      </c>
      <c r="AM53" s="12" t="s">
        <v>58</v>
      </c>
      <c r="AN53" s="12" t="s">
        <v>58</v>
      </c>
      <c r="AO53" s="12" t="s">
        <v>58</v>
      </c>
      <c r="AP53" s="12" t="s">
        <v>106</v>
      </c>
      <c r="AQ53" s="12" t="s">
        <v>58</v>
      </c>
      <c r="AR53" s="12" t="s">
        <v>58</v>
      </c>
      <c r="AS53" s="12" t="s">
        <v>58</v>
      </c>
      <c r="AT53" s="12" t="s">
        <v>58</v>
      </c>
      <c r="AU53" s="12" t="s">
        <v>58</v>
      </c>
      <c r="AV53" s="12" t="s">
        <v>58</v>
      </c>
      <c r="AW53" s="12" t="s">
        <v>58</v>
      </c>
      <c r="AX53" s="12" t="s">
        <v>58</v>
      </c>
      <c r="AY53" s="12" t="s">
        <v>58</v>
      </c>
      <c r="AZ53" s="12" t="s">
        <v>58</v>
      </c>
      <c r="BA53" s="12" t="s">
        <v>58</v>
      </c>
      <c r="BB53" s="2" t="s">
        <v>58</v>
      </c>
    </row>
    <row r="54" spans="1:54" ht="48" x14ac:dyDescent="0.2">
      <c r="A54" s="15" t="s">
        <v>1023</v>
      </c>
      <c r="B54" s="14" t="s">
        <v>60</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2" t="s">
        <v>58</v>
      </c>
    </row>
    <row r="55" spans="1:54" ht="49.5" customHeight="1" x14ac:dyDescent="0.2">
      <c r="A55" s="16" t="s">
        <v>1024</v>
      </c>
      <c r="B55" s="16" t="s">
        <v>1025</v>
      </c>
      <c r="C55" t="s">
        <v>193</v>
      </c>
      <c r="D55" t="s">
        <v>193</v>
      </c>
      <c r="E55" t="s">
        <v>193</v>
      </c>
      <c r="F55" t="s">
        <v>192</v>
      </c>
      <c r="G55" t="s">
        <v>193</v>
      </c>
      <c r="H55" t="s">
        <v>193</v>
      </c>
      <c r="I55" t="s">
        <v>339</v>
      </c>
      <c r="J55" t="s">
        <v>339</v>
      </c>
      <c r="K55" t="s">
        <v>193</v>
      </c>
      <c r="L55" t="s">
        <v>193</v>
      </c>
      <c r="M55" t="s">
        <v>193</v>
      </c>
      <c r="N55" t="s">
        <v>193</v>
      </c>
      <c r="O55" t="s">
        <v>193</v>
      </c>
      <c r="P55" t="s">
        <v>193</v>
      </c>
      <c r="Q55" t="s">
        <v>193</v>
      </c>
      <c r="R55" t="s">
        <v>193</v>
      </c>
      <c r="S55" t="s">
        <v>193</v>
      </c>
      <c r="T55" t="s">
        <v>193</v>
      </c>
      <c r="U55" t="s">
        <v>193</v>
      </c>
      <c r="V55" t="s">
        <v>193</v>
      </c>
      <c r="W55" t="s">
        <v>193</v>
      </c>
      <c r="X55" t="s">
        <v>193</v>
      </c>
      <c r="Y55" t="s">
        <v>193</v>
      </c>
      <c r="Z55" t="s">
        <v>193</v>
      </c>
      <c r="AA55" t="s">
        <v>193</v>
      </c>
      <c r="AB55" t="s">
        <v>193</v>
      </c>
      <c r="AC55" t="s">
        <v>193</v>
      </c>
      <c r="AD55" t="s">
        <v>193</v>
      </c>
      <c r="AE55" t="s">
        <v>193</v>
      </c>
      <c r="AF55" t="s">
        <v>339</v>
      </c>
      <c r="AG55" t="s">
        <v>193</v>
      </c>
      <c r="AH55" t="s">
        <v>193</v>
      </c>
      <c r="AI55" t="s">
        <v>193</v>
      </c>
      <c r="AJ55" t="s">
        <v>193</v>
      </c>
      <c r="AK55" t="s">
        <v>192</v>
      </c>
      <c r="AL55" t="s">
        <v>193</v>
      </c>
      <c r="AM55" t="s">
        <v>193</v>
      </c>
      <c r="AN55" t="s">
        <v>193</v>
      </c>
      <c r="AO55" t="s">
        <v>193</v>
      </c>
      <c r="AP55" t="s">
        <v>193</v>
      </c>
      <c r="AQ55" t="s">
        <v>193</v>
      </c>
      <c r="AR55" t="s">
        <v>193</v>
      </c>
      <c r="AS55" t="s">
        <v>339</v>
      </c>
      <c r="AT55" t="s">
        <v>193</v>
      </c>
      <c r="AU55" t="s">
        <v>193</v>
      </c>
      <c r="AV55" t="s">
        <v>193</v>
      </c>
      <c r="AW55" t="s">
        <v>193</v>
      </c>
      <c r="AX55" t="s">
        <v>193</v>
      </c>
      <c r="AY55" t="s">
        <v>339</v>
      </c>
      <c r="AZ55" t="s">
        <v>193</v>
      </c>
      <c r="BA55" t="s">
        <v>193</v>
      </c>
      <c r="BB55" s="2" t="s">
        <v>58</v>
      </c>
    </row>
    <row r="56" spans="1:54" ht="16" x14ac:dyDescent="0.2">
      <c r="A56" s="10" t="s">
        <v>236</v>
      </c>
      <c r="B56" s="10"/>
      <c r="C56" s="12" t="s">
        <v>1026</v>
      </c>
      <c r="D56" s="12" t="s">
        <v>1027</v>
      </c>
      <c r="E56" s="13" t="s">
        <v>1028</v>
      </c>
      <c r="F56" s="12" t="s">
        <v>58</v>
      </c>
      <c r="G56" s="12" t="s">
        <v>1029</v>
      </c>
      <c r="H56" s="12" t="s">
        <v>1030</v>
      </c>
      <c r="I56" s="12" t="s">
        <v>1031</v>
      </c>
      <c r="J56" s="12" t="s">
        <v>1032</v>
      </c>
      <c r="K56" s="12" t="s">
        <v>1033</v>
      </c>
      <c r="L56" s="12" t="s">
        <v>1034</v>
      </c>
      <c r="M56" s="12" t="s">
        <v>1035</v>
      </c>
      <c r="N56" s="12" t="s">
        <v>1036</v>
      </c>
      <c r="O56" s="12" t="s">
        <v>1037</v>
      </c>
      <c r="P56" s="12" t="s">
        <v>1038</v>
      </c>
      <c r="Q56" s="12" t="s">
        <v>1039</v>
      </c>
      <c r="R56" s="13" t="s">
        <v>1040</v>
      </c>
      <c r="S56" s="12" t="s">
        <v>1041</v>
      </c>
      <c r="T56" s="12" t="s">
        <v>1042</v>
      </c>
      <c r="U56" s="12" t="s">
        <v>1043</v>
      </c>
      <c r="V56" s="12" t="s">
        <v>1044</v>
      </c>
      <c r="W56" s="12" t="s">
        <v>1045</v>
      </c>
      <c r="X56" s="12" t="s">
        <v>1046</v>
      </c>
      <c r="Y56" s="12" t="s">
        <v>1047</v>
      </c>
      <c r="Z56" s="12" t="s">
        <v>1048</v>
      </c>
      <c r="AA56" s="12" t="s">
        <v>1049</v>
      </c>
      <c r="AB56" s="12" t="s">
        <v>1050</v>
      </c>
      <c r="AC56" s="12" t="s">
        <v>1051</v>
      </c>
      <c r="AD56" s="12" t="s">
        <v>1052</v>
      </c>
      <c r="AE56" s="13" t="s">
        <v>1053</v>
      </c>
      <c r="AF56" s="13" t="s">
        <v>1054</v>
      </c>
      <c r="AG56" s="12" t="s">
        <v>1055</v>
      </c>
      <c r="AH56" s="12" t="s">
        <v>1056</v>
      </c>
      <c r="AI56" s="12" t="s">
        <v>1057</v>
      </c>
      <c r="AJ56" s="12" t="s">
        <v>1058</v>
      </c>
      <c r="AK56" s="12" t="s">
        <v>58</v>
      </c>
      <c r="AL56" s="13" t="s">
        <v>1059</v>
      </c>
      <c r="AM56" s="13" t="s">
        <v>1060</v>
      </c>
      <c r="AN56" s="12" t="s">
        <v>1061</v>
      </c>
      <c r="AO56" s="13" t="s">
        <v>1062</v>
      </c>
      <c r="AP56" s="12" t="s">
        <v>1063</v>
      </c>
      <c r="AQ56" s="12" t="s">
        <v>1064</v>
      </c>
      <c r="AR56" s="12" t="s">
        <v>1065</v>
      </c>
      <c r="AS56" s="12" t="s">
        <v>1066</v>
      </c>
      <c r="AT56" s="12" t="s">
        <v>1067</v>
      </c>
      <c r="AU56" s="12" t="s">
        <v>1068</v>
      </c>
      <c r="AV56" s="12" t="s">
        <v>1069</v>
      </c>
      <c r="AW56" s="12" t="s">
        <v>1070</v>
      </c>
      <c r="AX56" s="12" t="s">
        <v>1071</v>
      </c>
      <c r="AY56" s="12" t="s">
        <v>1072</v>
      </c>
      <c r="AZ56" s="12" t="s">
        <v>1073</v>
      </c>
      <c r="BA56" s="12" t="s">
        <v>1074</v>
      </c>
      <c r="BB56" s="2" t="s">
        <v>58</v>
      </c>
    </row>
    <row r="57" spans="1:54" ht="64" x14ac:dyDescent="0.2">
      <c r="A57" s="16" t="s">
        <v>1075</v>
      </c>
      <c r="B57" s="16" t="s">
        <v>1076</v>
      </c>
      <c r="C57" t="s">
        <v>193</v>
      </c>
      <c r="D57" t="s">
        <v>193</v>
      </c>
      <c r="E57" t="s">
        <v>193</v>
      </c>
      <c r="F57" t="s">
        <v>193</v>
      </c>
      <c r="G57" t="s">
        <v>193</v>
      </c>
      <c r="H57" t="s">
        <v>193</v>
      </c>
      <c r="I57" t="s">
        <v>339</v>
      </c>
      <c r="J57" t="s">
        <v>192</v>
      </c>
      <c r="K57" t="s">
        <v>192</v>
      </c>
      <c r="L57" t="s">
        <v>193</v>
      </c>
      <c r="M57" t="s">
        <v>193</v>
      </c>
      <c r="N57" t="s">
        <v>192</v>
      </c>
      <c r="O57" t="s">
        <v>339</v>
      </c>
      <c r="P57" t="s">
        <v>339</v>
      </c>
      <c r="Q57" t="s">
        <v>193</v>
      </c>
      <c r="R57" t="s">
        <v>193</v>
      </c>
      <c r="S57" t="s">
        <v>193</v>
      </c>
      <c r="T57" t="s">
        <v>339</v>
      </c>
      <c r="U57" t="s">
        <v>339</v>
      </c>
      <c r="V57" t="s">
        <v>193</v>
      </c>
      <c r="W57" t="s">
        <v>193</v>
      </c>
      <c r="X57" t="s">
        <v>193</v>
      </c>
      <c r="Y57" t="s">
        <v>193</v>
      </c>
      <c r="Z57" t="s">
        <v>193</v>
      </c>
      <c r="AA57" t="s">
        <v>193</v>
      </c>
      <c r="AB57" t="s">
        <v>193</v>
      </c>
      <c r="AC57" t="s">
        <v>339</v>
      </c>
      <c r="AD57" t="s">
        <v>193</v>
      </c>
      <c r="AE57" t="s">
        <v>339</v>
      </c>
      <c r="AF57" t="s">
        <v>193</v>
      </c>
      <c r="AG57" t="s">
        <v>193</v>
      </c>
      <c r="AH57" t="s">
        <v>339</v>
      </c>
      <c r="AI57" t="s">
        <v>193</v>
      </c>
      <c r="AJ57" t="s">
        <v>193</v>
      </c>
      <c r="AK57" t="s">
        <v>193</v>
      </c>
      <c r="AL57" t="s">
        <v>193</v>
      </c>
      <c r="AM57" t="s">
        <v>193</v>
      </c>
      <c r="AN57" t="s">
        <v>193</v>
      </c>
      <c r="AO57" t="s">
        <v>339</v>
      </c>
      <c r="AP57" t="s">
        <v>193</v>
      </c>
      <c r="AQ57" t="s">
        <v>193</v>
      </c>
      <c r="AR57" t="s">
        <v>193</v>
      </c>
      <c r="AS57" t="s">
        <v>193</v>
      </c>
      <c r="AT57" t="s">
        <v>193</v>
      </c>
      <c r="AU57" t="s">
        <v>193</v>
      </c>
      <c r="AV57" t="s">
        <v>193</v>
      </c>
      <c r="AW57" t="s">
        <v>193</v>
      </c>
      <c r="AX57" t="s">
        <v>193</v>
      </c>
      <c r="AY57" t="s">
        <v>193</v>
      </c>
      <c r="AZ57" t="s">
        <v>193</v>
      </c>
      <c r="BA57" t="s">
        <v>193</v>
      </c>
      <c r="BB57" s="2" t="s">
        <v>58</v>
      </c>
    </row>
    <row r="58" spans="1:54" ht="16" x14ac:dyDescent="0.2">
      <c r="A58" s="10" t="s">
        <v>236</v>
      </c>
      <c r="B58" s="10"/>
      <c r="C58" s="12" t="s">
        <v>1077</v>
      </c>
      <c r="D58" s="12" t="s">
        <v>1078</v>
      </c>
      <c r="E58" s="13" t="s">
        <v>1079</v>
      </c>
      <c r="F58" s="12" t="s">
        <v>1080</v>
      </c>
      <c r="G58" s="12" t="s">
        <v>1081</v>
      </c>
      <c r="H58" s="12" t="s">
        <v>1082</v>
      </c>
      <c r="I58" s="12" t="s">
        <v>1083</v>
      </c>
      <c r="J58" s="12" t="s">
        <v>58</v>
      </c>
      <c r="K58" s="12" t="s">
        <v>58</v>
      </c>
      <c r="L58" s="12" t="s">
        <v>1084</v>
      </c>
      <c r="M58" s="12" t="s">
        <v>1085</v>
      </c>
      <c r="N58" s="12" t="s">
        <v>58</v>
      </c>
      <c r="O58" s="12" t="s">
        <v>1086</v>
      </c>
      <c r="P58" s="12" t="s">
        <v>1087</v>
      </c>
      <c r="Q58" s="12" t="s">
        <v>1088</v>
      </c>
      <c r="R58" s="13" t="s">
        <v>1089</v>
      </c>
      <c r="S58" s="12" t="s">
        <v>1090</v>
      </c>
      <c r="T58" s="12" t="s">
        <v>1091</v>
      </c>
      <c r="U58" s="12" t="s">
        <v>1092</v>
      </c>
      <c r="V58" s="12" t="s">
        <v>1093</v>
      </c>
      <c r="W58" s="12" t="s">
        <v>1094</v>
      </c>
      <c r="X58" s="12" t="s">
        <v>1095</v>
      </c>
      <c r="Y58" s="13" t="s">
        <v>1096</v>
      </c>
      <c r="Z58" s="12" t="s">
        <v>1097</v>
      </c>
      <c r="AA58" s="12" t="s">
        <v>1098</v>
      </c>
      <c r="AB58" s="12" t="s">
        <v>1099</v>
      </c>
      <c r="AC58" s="12" t="s">
        <v>1100</v>
      </c>
      <c r="AD58" s="12" t="s">
        <v>1101</v>
      </c>
      <c r="AE58" s="13" t="s">
        <v>1102</v>
      </c>
      <c r="AF58" s="13" t="s">
        <v>1103</v>
      </c>
      <c r="AG58" s="12" t="s">
        <v>1104</v>
      </c>
      <c r="AH58" s="12" t="s">
        <v>1105</v>
      </c>
      <c r="AI58" s="12" t="s">
        <v>1106</v>
      </c>
      <c r="AJ58" s="12" t="s">
        <v>1107</v>
      </c>
      <c r="AK58" s="12" t="s">
        <v>1108</v>
      </c>
      <c r="AL58" s="13" t="s">
        <v>1109</v>
      </c>
      <c r="AM58" s="13" t="s">
        <v>1110</v>
      </c>
      <c r="AN58" s="12" t="s">
        <v>1111</v>
      </c>
      <c r="AO58" s="12" t="s">
        <v>1112</v>
      </c>
      <c r="AP58" s="12" t="s">
        <v>1113</v>
      </c>
      <c r="AQ58" s="12" t="s">
        <v>1114</v>
      </c>
      <c r="AR58" s="12" t="s">
        <v>1115</v>
      </c>
      <c r="AS58" s="12" t="s">
        <v>1116</v>
      </c>
      <c r="AT58" s="12" t="s">
        <v>1117</v>
      </c>
      <c r="AU58" s="12" t="s">
        <v>1118</v>
      </c>
      <c r="AV58" s="12" t="s">
        <v>1119</v>
      </c>
      <c r="AW58" s="12" t="s">
        <v>1120</v>
      </c>
      <c r="AX58" s="12" t="s">
        <v>1121</v>
      </c>
      <c r="AY58" s="12" t="s">
        <v>1122</v>
      </c>
      <c r="AZ58" s="12" t="s">
        <v>1123</v>
      </c>
      <c r="BA58" s="12" t="s">
        <v>1124</v>
      </c>
      <c r="BB58" s="2" t="s">
        <v>58</v>
      </c>
    </row>
    <row r="59" spans="1:54" ht="73.5" customHeight="1" x14ac:dyDescent="0.2">
      <c r="A59" s="16" t="s">
        <v>1125</v>
      </c>
      <c r="B59" s="16" t="s">
        <v>1126</v>
      </c>
      <c r="C59" t="s">
        <v>192</v>
      </c>
      <c r="D59" t="s">
        <v>339</v>
      </c>
      <c r="E59" t="s">
        <v>193</v>
      </c>
      <c r="F59" t="s">
        <v>192</v>
      </c>
      <c r="G59" t="s">
        <v>192</v>
      </c>
      <c r="H59" t="s">
        <v>193</v>
      </c>
      <c r="I59" t="s">
        <v>339</v>
      </c>
      <c r="J59" t="s">
        <v>192</v>
      </c>
      <c r="K59" t="s">
        <v>339</v>
      </c>
      <c r="L59" t="s">
        <v>193</v>
      </c>
      <c r="M59" t="s">
        <v>339</v>
      </c>
      <c r="N59" t="s">
        <v>193</v>
      </c>
      <c r="O59" t="s">
        <v>193</v>
      </c>
      <c r="P59" t="s">
        <v>339</v>
      </c>
      <c r="Q59" t="s">
        <v>339</v>
      </c>
      <c r="R59" t="s">
        <v>193</v>
      </c>
      <c r="S59" t="s">
        <v>192</v>
      </c>
      <c r="T59" t="s">
        <v>192</v>
      </c>
      <c r="U59" t="s">
        <v>192</v>
      </c>
      <c r="V59" t="s">
        <v>193</v>
      </c>
      <c r="W59" t="s">
        <v>193</v>
      </c>
      <c r="X59" t="s">
        <v>339</v>
      </c>
      <c r="Y59" t="s">
        <v>193</v>
      </c>
      <c r="Z59" t="s">
        <v>193</v>
      </c>
      <c r="AA59" t="s">
        <v>192</v>
      </c>
      <c r="AB59" t="s">
        <v>193</v>
      </c>
      <c r="AC59" t="s">
        <v>193</v>
      </c>
      <c r="AD59" t="s">
        <v>193</v>
      </c>
      <c r="AE59" t="s">
        <v>193</v>
      </c>
      <c r="AF59" t="s">
        <v>339</v>
      </c>
      <c r="AG59" t="s">
        <v>193</v>
      </c>
      <c r="AH59" t="s">
        <v>193</v>
      </c>
      <c r="AI59" t="s">
        <v>193</v>
      </c>
      <c r="AJ59" t="s">
        <v>339</v>
      </c>
      <c r="AK59" t="s">
        <v>192</v>
      </c>
      <c r="AL59" t="s">
        <v>339</v>
      </c>
      <c r="AM59" t="s">
        <v>192</v>
      </c>
      <c r="AN59" t="s">
        <v>193</v>
      </c>
      <c r="AO59" t="s">
        <v>193</v>
      </c>
      <c r="AP59" t="s">
        <v>339</v>
      </c>
      <c r="AQ59" t="s">
        <v>339</v>
      </c>
      <c r="AR59" t="s">
        <v>193</v>
      </c>
      <c r="AS59" t="s">
        <v>339</v>
      </c>
      <c r="AT59" t="s">
        <v>193</v>
      </c>
      <c r="AU59" t="s">
        <v>339</v>
      </c>
      <c r="AV59" t="s">
        <v>339</v>
      </c>
      <c r="AW59" t="s">
        <v>339</v>
      </c>
      <c r="AX59" t="s">
        <v>192</v>
      </c>
      <c r="AY59" t="s">
        <v>193</v>
      </c>
      <c r="AZ59" t="s">
        <v>193</v>
      </c>
      <c r="BA59" t="s">
        <v>339</v>
      </c>
      <c r="BB59" s="2" t="s">
        <v>58</v>
      </c>
    </row>
    <row r="60" spans="1:54" ht="16" x14ac:dyDescent="0.2">
      <c r="A60" s="10" t="s">
        <v>236</v>
      </c>
      <c r="B60" s="10"/>
      <c r="C60" s="12" t="s">
        <v>58</v>
      </c>
      <c r="D60" s="12" t="s">
        <v>63</v>
      </c>
      <c r="E60" s="12" t="s">
        <v>1127</v>
      </c>
      <c r="F60" s="12" t="s">
        <v>58</v>
      </c>
      <c r="G60" s="12" t="s">
        <v>58</v>
      </c>
      <c r="H60" s="12" t="s">
        <v>1128</v>
      </c>
      <c r="I60" s="12" t="s">
        <v>1129</v>
      </c>
      <c r="J60" s="12" t="s">
        <v>58</v>
      </c>
      <c r="K60" s="12" t="s">
        <v>1130</v>
      </c>
      <c r="L60" s="12" t="s">
        <v>1131</v>
      </c>
      <c r="M60" s="12" t="s">
        <v>1132</v>
      </c>
      <c r="N60" s="12" t="s">
        <v>1133</v>
      </c>
      <c r="O60" s="12" t="s">
        <v>1134</v>
      </c>
      <c r="P60" s="12" t="s">
        <v>1135</v>
      </c>
      <c r="Q60" s="12" t="s">
        <v>1136</v>
      </c>
      <c r="R60" s="13" t="s">
        <v>1137</v>
      </c>
      <c r="S60" s="12" t="s">
        <v>58</v>
      </c>
      <c r="T60" s="12" t="s">
        <v>58</v>
      </c>
      <c r="U60" s="12" t="s">
        <v>58</v>
      </c>
      <c r="V60" s="12" t="s">
        <v>1138</v>
      </c>
      <c r="W60" s="12" t="s">
        <v>1139</v>
      </c>
      <c r="X60" s="12" t="s">
        <v>1140</v>
      </c>
      <c r="Y60" s="12" t="s">
        <v>1141</v>
      </c>
      <c r="Z60" s="12" t="s">
        <v>713</v>
      </c>
      <c r="AA60" s="12" t="s">
        <v>58</v>
      </c>
      <c r="AB60" s="12" t="s">
        <v>1142</v>
      </c>
      <c r="AC60" s="12" t="s">
        <v>140</v>
      </c>
      <c r="AD60" s="12" t="s">
        <v>1143</v>
      </c>
      <c r="AE60" s="13" t="s">
        <v>1144</v>
      </c>
      <c r="AF60" s="13" t="s">
        <v>920</v>
      </c>
      <c r="AG60" s="12" t="s">
        <v>1145</v>
      </c>
      <c r="AH60" s="12" t="s">
        <v>1146</v>
      </c>
      <c r="AI60" s="12" t="s">
        <v>1147</v>
      </c>
      <c r="AJ60" s="12" t="s">
        <v>1148</v>
      </c>
      <c r="AK60" s="12" t="s">
        <v>58</v>
      </c>
      <c r="AL60" s="13" t="s">
        <v>1149</v>
      </c>
      <c r="AM60" s="12" t="s">
        <v>58</v>
      </c>
      <c r="AN60" s="12" t="s">
        <v>1150</v>
      </c>
      <c r="AO60" s="12" t="s">
        <v>1151</v>
      </c>
      <c r="AP60" s="12" t="s">
        <v>1152</v>
      </c>
      <c r="AQ60" s="12" t="s">
        <v>1153</v>
      </c>
      <c r="AR60" s="12" t="s">
        <v>1154</v>
      </c>
      <c r="AS60" s="12" t="s">
        <v>611</v>
      </c>
      <c r="AT60" s="12" t="s">
        <v>1155</v>
      </c>
      <c r="AU60" s="12" t="s">
        <v>1156</v>
      </c>
      <c r="AV60" s="12" t="s">
        <v>1157</v>
      </c>
      <c r="AW60" s="12" t="s">
        <v>1158</v>
      </c>
      <c r="AX60" s="12" t="s">
        <v>58</v>
      </c>
      <c r="AY60" s="12" t="s">
        <v>1159</v>
      </c>
      <c r="AZ60" s="12" t="s">
        <v>1160</v>
      </c>
      <c r="BA60" s="12" t="s">
        <v>575</v>
      </c>
      <c r="BB60" s="2" t="s">
        <v>58</v>
      </c>
    </row>
    <row r="61" spans="1:54" ht="32" x14ac:dyDescent="0.2">
      <c r="A61" s="16" t="s">
        <v>1161</v>
      </c>
      <c r="B61" s="16" t="s">
        <v>1162</v>
      </c>
      <c r="C61" t="s">
        <v>193</v>
      </c>
      <c r="D61" t="s">
        <v>339</v>
      </c>
      <c r="E61" t="s">
        <v>339</v>
      </c>
      <c r="F61" t="s">
        <v>339</v>
      </c>
      <c r="G61" t="s">
        <v>339</v>
      </c>
      <c r="H61" t="s">
        <v>339</v>
      </c>
      <c r="I61" t="s">
        <v>339</v>
      </c>
      <c r="J61" t="s">
        <v>193</v>
      </c>
      <c r="K61" t="s">
        <v>339</v>
      </c>
      <c r="L61" t="s">
        <v>339</v>
      </c>
      <c r="M61" t="s">
        <v>339</v>
      </c>
      <c r="N61" t="s">
        <v>339</v>
      </c>
      <c r="O61" t="s">
        <v>339</v>
      </c>
      <c r="P61" t="s">
        <v>192</v>
      </c>
      <c r="Q61" t="s">
        <v>193</v>
      </c>
      <c r="R61" t="s">
        <v>193</v>
      </c>
      <c r="S61" t="s">
        <v>339</v>
      </c>
      <c r="T61" t="s">
        <v>193</v>
      </c>
      <c r="U61" t="s">
        <v>339</v>
      </c>
      <c r="V61" t="s">
        <v>193</v>
      </c>
      <c r="W61" t="s">
        <v>339</v>
      </c>
      <c r="X61" t="s">
        <v>339</v>
      </c>
      <c r="Y61" t="s">
        <v>193</v>
      </c>
      <c r="Z61" t="s">
        <v>193</v>
      </c>
      <c r="AA61" t="s">
        <v>192</v>
      </c>
      <c r="AB61" t="s">
        <v>339</v>
      </c>
      <c r="AC61" t="s">
        <v>193</v>
      </c>
      <c r="AD61" t="s">
        <v>339</v>
      </c>
      <c r="AE61" t="s">
        <v>339</v>
      </c>
      <c r="AF61" t="s">
        <v>339</v>
      </c>
      <c r="AG61" t="s">
        <v>339</v>
      </c>
      <c r="AH61" t="s">
        <v>339</v>
      </c>
      <c r="AI61" t="s">
        <v>339</v>
      </c>
      <c r="AJ61" t="s">
        <v>193</v>
      </c>
      <c r="AK61" t="s">
        <v>339</v>
      </c>
      <c r="AL61" t="s">
        <v>193</v>
      </c>
      <c r="AM61" t="s">
        <v>339</v>
      </c>
      <c r="AN61" t="s">
        <v>339</v>
      </c>
      <c r="AO61" t="s">
        <v>193</v>
      </c>
      <c r="AP61" t="s">
        <v>339</v>
      </c>
      <c r="AQ61" t="s">
        <v>193</v>
      </c>
      <c r="AR61" t="s">
        <v>193</v>
      </c>
      <c r="AS61" t="s">
        <v>192</v>
      </c>
      <c r="AT61" t="s">
        <v>339</v>
      </c>
      <c r="AU61" t="s">
        <v>193</v>
      </c>
      <c r="AV61" t="s">
        <v>192</v>
      </c>
      <c r="AW61" t="s">
        <v>193</v>
      </c>
      <c r="AX61" t="s">
        <v>193</v>
      </c>
      <c r="AY61" t="s">
        <v>193</v>
      </c>
      <c r="AZ61" t="s">
        <v>192</v>
      </c>
      <c r="BA61" t="s">
        <v>193</v>
      </c>
      <c r="BB61" s="2" t="s">
        <v>58</v>
      </c>
    </row>
    <row r="62" spans="1:54" ht="16" x14ac:dyDescent="0.2">
      <c r="A62" s="10" t="s">
        <v>236</v>
      </c>
      <c r="B62" s="10"/>
      <c r="C62" s="12" t="s">
        <v>1163</v>
      </c>
      <c r="D62" s="12" t="s">
        <v>1164</v>
      </c>
      <c r="E62" s="13" t="s">
        <v>1165</v>
      </c>
      <c r="F62" s="12" t="s">
        <v>1166</v>
      </c>
      <c r="G62" s="13" t="s">
        <v>1167</v>
      </c>
      <c r="H62" s="13" t="s">
        <v>1168</v>
      </c>
      <c r="I62" s="12" t="s">
        <v>1169</v>
      </c>
      <c r="J62" s="12" t="s">
        <v>1170</v>
      </c>
      <c r="K62" s="12" t="s">
        <v>1171</v>
      </c>
      <c r="L62" s="12" t="s">
        <v>1172</v>
      </c>
      <c r="M62" s="12" t="s">
        <v>1173</v>
      </c>
      <c r="N62" s="12" t="s">
        <v>1174</v>
      </c>
      <c r="O62" s="12" t="s">
        <v>1175</v>
      </c>
      <c r="P62" s="12" t="s">
        <v>58</v>
      </c>
      <c r="Q62" s="12" t="s">
        <v>1176</v>
      </c>
      <c r="R62" s="13" t="s">
        <v>1177</v>
      </c>
      <c r="S62" s="12" t="s">
        <v>1178</v>
      </c>
      <c r="T62" s="12" t="s">
        <v>1179</v>
      </c>
      <c r="U62" s="12" t="s">
        <v>1180</v>
      </c>
      <c r="V62" s="12" t="s">
        <v>1181</v>
      </c>
      <c r="W62" s="12" t="s">
        <v>1182</v>
      </c>
      <c r="X62" s="12" t="s">
        <v>1183</v>
      </c>
      <c r="Y62" s="13" t="s">
        <v>1184</v>
      </c>
      <c r="Z62" s="12" t="s">
        <v>1185</v>
      </c>
      <c r="AA62" s="12" t="s">
        <v>58</v>
      </c>
      <c r="AB62" s="12" t="s">
        <v>1186</v>
      </c>
      <c r="AC62" s="12" t="s">
        <v>1187</v>
      </c>
      <c r="AD62" s="12" t="s">
        <v>1188</v>
      </c>
      <c r="AE62" s="13" t="s">
        <v>1189</v>
      </c>
      <c r="AF62" s="13" t="s">
        <v>1190</v>
      </c>
      <c r="AG62" s="12" t="s">
        <v>1191</v>
      </c>
      <c r="AH62" s="12" t="s">
        <v>1192</v>
      </c>
      <c r="AI62" s="12" t="s">
        <v>1193</v>
      </c>
      <c r="AJ62" s="12" t="s">
        <v>1194</v>
      </c>
      <c r="AK62" s="12" t="s">
        <v>1195</v>
      </c>
      <c r="AL62" s="13" t="s">
        <v>1196</v>
      </c>
      <c r="AM62" s="12" t="s">
        <v>1197</v>
      </c>
      <c r="AN62" s="12" t="s">
        <v>1198</v>
      </c>
      <c r="AO62" s="12" t="s">
        <v>1199</v>
      </c>
      <c r="AP62" s="12" t="s">
        <v>1200</v>
      </c>
      <c r="AQ62" s="12" t="s">
        <v>1201</v>
      </c>
      <c r="AR62" s="12" t="s">
        <v>1202</v>
      </c>
      <c r="AS62" s="12" t="s">
        <v>58</v>
      </c>
      <c r="AT62" s="12" t="s">
        <v>1203</v>
      </c>
      <c r="AU62" s="12" t="s">
        <v>1204</v>
      </c>
      <c r="AV62" s="12" t="s">
        <v>58</v>
      </c>
      <c r="AW62" s="12" t="s">
        <v>1205</v>
      </c>
      <c r="AX62" s="12" t="s">
        <v>1206</v>
      </c>
      <c r="AY62" s="12" t="s">
        <v>1207</v>
      </c>
      <c r="AZ62" s="12" t="s">
        <v>58</v>
      </c>
      <c r="BA62" s="12" t="s">
        <v>1074</v>
      </c>
      <c r="BB62" s="2" t="s">
        <v>58</v>
      </c>
    </row>
    <row r="63" spans="1:54" ht="59.5" customHeight="1" x14ac:dyDescent="0.2">
      <c r="A63" s="16" t="s">
        <v>1208</v>
      </c>
      <c r="B63" s="16" t="s">
        <v>1209</v>
      </c>
      <c r="C63" t="s">
        <v>339</v>
      </c>
      <c r="D63" t="s">
        <v>193</v>
      </c>
      <c r="E63" t="s">
        <v>193</v>
      </c>
      <c r="F63" t="s">
        <v>339</v>
      </c>
      <c r="G63" t="s">
        <v>192</v>
      </c>
      <c r="H63" t="s">
        <v>193</v>
      </c>
      <c r="I63" t="s">
        <v>339</v>
      </c>
      <c r="J63" t="s">
        <v>192</v>
      </c>
      <c r="K63" t="s">
        <v>339</v>
      </c>
      <c r="L63" t="s">
        <v>339</v>
      </c>
      <c r="M63" t="s">
        <v>192</v>
      </c>
      <c r="N63" t="s">
        <v>193</v>
      </c>
      <c r="O63" t="s">
        <v>192</v>
      </c>
      <c r="P63" t="s">
        <v>193</v>
      </c>
      <c r="Q63" t="s">
        <v>192</v>
      </c>
      <c r="R63" t="s">
        <v>193</v>
      </c>
      <c r="S63" t="s">
        <v>339</v>
      </c>
      <c r="T63" t="s">
        <v>193</v>
      </c>
      <c r="U63" t="s">
        <v>193</v>
      </c>
      <c r="V63" t="s">
        <v>339</v>
      </c>
      <c r="W63" t="s">
        <v>193</v>
      </c>
      <c r="X63" t="s">
        <v>339</v>
      </c>
      <c r="Y63" t="s">
        <v>193</v>
      </c>
      <c r="Z63" t="s">
        <v>339</v>
      </c>
      <c r="AA63" t="s">
        <v>193</v>
      </c>
      <c r="AB63" t="s">
        <v>192</v>
      </c>
      <c r="AC63" t="s">
        <v>339</v>
      </c>
      <c r="AD63" t="s">
        <v>192</v>
      </c>
      <c r="AE63" t="s">
        <v>192</v>
      </c>
      <c r="AF63" t="s">
        <v>193</v>
      </c>
      <c r="AG63" t="s">
        <v>192</v>
      </c>
      <c r="AH63" t="s">
        <v>339</v>
      </c>
      <c r="AI63" t="s">
        <v>192</v>
      </c>
      <c r="AJ63" t="s">
        <v>193</v>
      </c>
      <c r="AK63" t="s">
        <v>339</v>
      </c>
      <c r="AL63" t="s">
        <v>193</v>
      </c>
      <c r="AM63" t="s">
        <v>193</v>
      </c>
      <c r="AN63" t="s">
        <v>193</v>
      </c>
      <c r="AO63" t="s">
        <v>339</v>
      </c>
      <c r="AP63" t="s">
        <v>339</v>
      </c>
      <c r="AQ63" t="s">
        <v>193</v>
      </c>
      <c r="AR63" t="s">
        <v>192</v>
      </c>
      <c r="AS63" t="s">
        <v>193</v>
      </c>
      <c r="AT63" t="s">
        <v>339</v>
      </c>
      <c r="AU63" t="s">
        <v>193</v>
      </c>
      <c r="AV63" t="s">
        <v>193</v>
      </c>
      <c r="AW63" t="s">
        <v>339</v>
      </c>
      <c r="AX63" t="s">
        <v>193</v>
      </c>
      <c r="AY63" t="s">
        <v>193</v>
      </c>
      <c r="AZ63" t="s">
        <v>192</v>
      </c>
      <c r="BA63" t="s">
        <v>193</v>
      </c>
      <c r="BB63" s="2" t="s">
        <v>58</v>
      </c>
    </row>
    <row r="64" spans="1:54" ht="16" x14ac:dyDescent="0.2">
      <c r="A64" s="10" t="s">
        <v>236</v>
      </c>
      <c r="B64" s="10"/>
      <c r="C64" s="12" t="s">
        <v>1210</v>
      </c>
      <c r="D64" s="12" t="s">
        <v>1211</v>
      </c>
      <c r="E64" s="12" t="s">
        <v>1212</v>
      </c>
      <c r="F64" s="12" t="s">
        <v>1213</v>
      </c>
      <c r="G64" s="12" t="s">
        <v>58</v>
      </c>
      <c r="H64" s="12" t="s">
        <v>1214</v>
      </c>
      <c r="I64" s="12" t="s">
        <v>1215</v>
      </c>
      <c r="J64" s="12" t="s">
        <v>58</v>
      </c>
      <c r="K64" s="12" t="s">
        <v>1216</v>
      </c>
      <c r="L64" s="12" t="s">
        <v>1217</v>
      </c>
      <c r="M64" s="12" t="s">
        <v>58</v>
      </c>
      <c r="N64" s="12" t="s">
        <v>1036</v>
      </c>
      <c r="O64" s="12" t="s">
        <v>58</v>
      </c>
      <c r="P64" s="12" t="s">
        <v>1218</v>
      </c>
      <c r="Q64" s="12" t="s">
        <v>58</v>
      </c>
      <c r="R64" s="13" t="s">
        <v>1219</v>
      </c>
      <c r="S64" s="12" t="s">
        <v>1220</v>
      </c>
      <c r="T64" s="12" t="s">
        <v>1221</v>
      </c>
      <c r="U64" s="12" t="s">
        <v>1222</v>
      </c>
      <c r="V64" s="12" t="s">
        <v>1223</v>
      </c>
      <c r="W64" s="12" t="s">
        <v>1224</v>
      </c>
      <c r="X64" s="12" t="s">
        <v>1225</v>
      </c>
      <c r="Y64" s="12" t="s">
        <v>1226</v>
      </c>
      <c r="Z64" s="12" t="s">
        <v>1227</v>
      </c>
      <c r="AA64" s="12" t="s">
        <v>444</v>
      </c>
      <c r="AB64" s="12" t="s">
        <v>58</v>
      </c>
      <c r="AC64" s="12" t="s">
        <v>1228</v>
      </c>
      <c r="AD64" s="12" t="s">
        <v>58</v>
      </c>
      <c r="AE64" s="12" t="s">
        <v>58</v>
      </c>
      <c r="AF64" s="13" t="s">
        <v>1229</v>
      </c>
      <c r="AG64" s="12" t="s">
        <v>58</v>
      </c>
      <c r="AH64" s="12" t="s">
        <v>1230</v>
      </c>
      <c r="AI64" s="12" t="s">
        <v>58</v>
      </c>
      <c r="AJ64" s="12" t="s">
        <v>1231</v>
      </c>
      <c r="AK64" s="12" t="s">
        <v>1232</v>
      </c>
      <c r="AL64" s="12" t="s">
        <v>1233</v>
      </c>
      <c r="AM64" s="12" t="s">
        <v>1234</v>
      </c>
      <c r="AN64" s="12" t="s">
        <v>1235</v>
      </c>
      <c r="AO64" s="12" t="s">
        <v>1236</v>
      </c>
      <c r="AP64" s="12" t="s">
        <v>1237</v>
      </c>
      <c r="AQ64" s="12" t="s">
        <v>1238</v>
      </c>
      <c r="AR64" s="12" t="s">
        <v>58</v>
      </c>
      <c r="AS64" s="12" t="s">
        <v>1239</v>
      </c>
      <c r="AT64" s="12" t="s">
        <v>1240</v>
      </c>
      <c r="AU64" s="12" t="s">
        <v>1241</v>
      </c>
      <c r="AV64" s="12" t="s">
        <v>1242</v>
      </c>
      <c r="AW64" s="12" t="s">
        <v>1243</v>
      </c>
      <c r="AX64" s="12" t="s">
        <v>1244</v>
      </c>
      <c r="AY64" s="12" t="s">
        <v>481</v>
      </c>
      <c r="AZ64" s="12" t="s">
        <v>58</v>
      </c>
      <c r="BA64" s="12" t="s">
        <v>1245</v>
      </c>
      <c r="BB64" s="2" t="s">
        <v>58</v>
      </c>
    </row>
    <row r="65" spans="1:54" ht="16" x14ac:dyDescent="0.2">
      <c r="A65" s="10" t="s">
        <v>236</v>
      </c>
      <c r="B65" s="10"/>
      <c r="C65" s="12" t="s">
        <v>58</v>
      </c>
      <c r="D65" s="12" t="s">
        <v>58</v>
      </c>
      <c r="E65" s="12" t="s">
        <v>466</v>
      </c>
      <c r="F65" s="12" t="s">
        <v>58</v>
      </c>
      <c r="G65" s="12" t="s">
        <v>58</v>
      </c>
      <c r="H65" s="12" t="s">
        <v>1246</v>
      </c>
      <c r="I65" s="12" t="s">
        <v>58</v>
      </c>
      <c r="J65" s="12" t="s">
        <v>58</v>
      </c>
      <c r="K65" s="12" t="s">
        <v>58</v>
      </c>
      <c r="L65" s="12" t="s">
        <v>58</v>
      </c>
      <c r="M65" s="12" t="s">
        <v>58</v>
      </c>
      <c r="N65" s="12" t="s">
        <v>58</v>
      </c>
      <c r="O65" s="12" t="s">
        <v>58</v>
      </c>
      <c r="P65" s="12" t="s">
        <v>58</v>
      </c>
      <c r="Q65" s="12" t="s">
        <v>58</v>
      </c>
      <c r="R65" s="13" t="s">
        <v>1247</v>
      </c>
      <c r="S65" s="12" t="s">
        <v>58</v>
      </c>
      <c r="T65" s="12" t="s">
        <v>58</v>
      </c>
      <c r="U65" s="12" t="s">
        <v>58</v>
      </c>
      <c r="V65" s="12" t="s">
        <v>58</v>
      </c>
      <c r="W65" s="12" t="s">
        <v>1248</v>
      </c>
      <c r="X65" s="12" t="s">
        <v>58</v>
      </c>
      <c r="Y65" s="12" t="s">
        <v>58</v>
      </c>
      <c r="Z65" s="12" t="s">
        <v>58</v>
      </c>
      <c r="AA65" s="12" t="s">
        <v>58</v>
      </c>
      <c r="AB65" s="12" t="s">
        <v>58</v>
      </c>
      <c r="AC65" s="12" t="s">
        <v>58</v>
      </c>
      <c r="AD65" s="12" t="s">
        <v>58</v>
      </c>
      <c r="AE65" s="12" t="s">
        <v>58</v>
      </c>
      <c r="AF65" s="12" t="s">
        <v>58</v>
      </c>
      <c r="AG65" s="12" t="s">
        <v>58</v>
      </c>
      <c r="AH65" s="12" t="s">
        <v>58</v>
      </c>
      <c r="AI65" s="12" t="s">
        <v>58</v>
      </c>
      <c r="AJ65" s="12" t="s">
        <v>58</v>
      </c>
      <c r="AK65" s="12" t="s">
        <v>58</v>
      </c>
      <c r="AL65" s="12" t="s">
        <v>58</v>
      </c>
      <c r="AM65" s="12" t="s">
        <v>1249</v>
      </c>
      <c r="AN65" s="12" t="s">
        <v>58</v>
      </c>
      <c r="AO65" s="12" t="s">
        <v>58</v>
      </c>
      <c r="AP65" s="12" t="s">
        <v>58</v>
      </c>
      <c r="AQ65" s="12" t="s">
        <v>58</v>
      </c>
      <c r="AR65" s="12" t="s">
        <v>58</v>
      </c>
      <c r="AS65" s="12" t="s">
        <v>58</v>
      </c>
      <c r="AT65" s="12" t="s">
        <v>58</v>
      </c>
      <c r="AU65" s="12" t="s">
        <v>1250</v>
      </c>
      <c r="AV65" s="12" t="s">
        <v>58</v>
      </c>
      <c r="AW65" s="12" t="s">
        <v>58</v>
      </c>
      <c r="AX65" s="12" t="s">
        <v>58</v>
      </c>
      <c r="AY65" s="12" t="s">
        <v>58</v>
      </c>
      <c r="AZ65" s="12" t="s">
        <v>58</v>
      </c>
      <c r="BA65" s="12" t="s">
        <v>58</v>
      </c>
      <c r="BB65" s="2" t="s">
        <v>58</v>
      </c>
    </row>
    <row r="66" spans="1:54" ht="48" x14ac:dyDescent="0.2">
      <c r="A66" s="15" t="s">
        <v>1251</v>
      </c>
      <c r="B66" s="14" t="s">
        <v>60</v>
      </c>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2" t="s">
        <v>58</v>
      </c>
    </row>
    <row r="67" spans="1:54" ht="64" x14ac:dyDescent="0.2">
      <c r="A67" s="16" t="s">
        <v>1252</v>
      </c>
      <c r="B67" s="16" t="s">
        <v>1253</v>
      </c>
      <c r="C67" t="s">
        <v>192</v>
      </c>
      <c r="D67" t="s">
        <v>193</v>
      </c>
      <c r="E67" t="s">
        <v>193</v>
      </c>
      <c r="F67" t="s">
        <v>193</v>
      </c>
      <c r="G67" t="s">
        <v>193</v>
      </c>
      <c r="H67" t="s">
        <v>193</v>
      </c>
      <c r="I67" t="s">
        <v>192</v>
      </c>
      <c r="J67" t="s">
        <v>193</v>
      </c>
      <c r="K67" t="s">
        <v>193</v>
      </c>
      <c r="L67" t="s">
        <v>193</v>
      </c>
      <c r="M67" t="s">
        <v>193</v>
      </c>
      <c r="N67" t="s">
        <v>193</v>
      </c>
      <c r="O67" t="s">
        <v>193</v>
      </c>
      <c r="P67" t="s">
        <v>192</v>
      </c>
      <c r="Q67" t="s">
        <v>192</v>
      </c>
      <c r="R67" t="s">
        <v>193</v>
      </c>
      <c r="S67" t="s">
        <v>192</v>
      </c>
      <c r="T67" t="s">
        <v>193</v>
      </c>
      <c r="U67" t="s">
        <v>193</v>
      </c>
      <c r="V67" t="s">
        <v>192</v>
      </c>
      <c r="W67" t="s">
        <v>193</v>
      </c>
      <c r="X67" t="s">
        <v>192</v>
      </c>
      <c r="Y67" t="s">
        <v>193</v>
      </c>
      <c r="Z67" t="s">
        <v>193</v>
      </c>
      <c r="AA67" t="s">
        <v>339</v>
      </c>
      <c r="AB67" t="s">
        <v>339</v>
      </c>
      <c r="AC67" t="s">
        <v>192</v>
      </c>
      <c r="AD67" t="s">
        <v>193</v>
      </c>
      <c r="AE67" t="s">
        <v>193</v>
      </c>
      <c r="AF67" t="s">
        <v>193</v>
      </c>
      <c r="AG67" t="s">
        <v>192</v>
      </c>
      <c r="AH67" t="s">
        <v>193</v>
      </c>
      <c r="AI67" t="s">
        <v>193</v>
      </c>
      <c r="AJ67" t="s">
        <v>339</v>
      </c>
      <c r="AK67" t="s">
        <v>193</v>
      </c>
      <c r="AL67" t="s">
        <v>193</v>
      </c>
      <c r="AM67" t="s">
        <v>193</v>
      </c>
      <c r="AN67" t="s">
        <v>193</v>
      </c>
      <c r="AO67" t="s">
        <v>192</v>
      </c>
      <c r="AP67" t="s">
        <v>193</v>
      </c>
      <c r="AQ67" t="s">
        <v>193</v>
      </c>
      <c r="AR67" t="s">
        <v>339</v>
      </c>
      <c r="AS67" t="s">
        <v>192</v>
      </c>
      <c r="AT67" t="s">
        <v>193</v>
      </c>
      <c r="AU67" t="s">
        <v>193</v>
      </c>
      <c r="AV67" t="s">
        <v>193</v>
      </c>
      <c r="AW67" t="s">
        <v>193</v>
      </c>
      <c r="AX67" t="s">
        <v>193</v>
      </c>
      <c r="AY67" t="s">
        <v>193</v>
      </c>
      <c r="AZ67" t="s">
        <v>192</v>
      </c>
      <c r="BA67" t="s">
        <v>193</v>
      </c>
      <c r="BB67" s="2" t="s">
        <v>58</v>
      </c>
    </row>
    <row r="68" spans="1:54" ht="16" x14ac:dyDescent="0.2">
      <c r="A68" s="10" t="s">
        <v>194</v>
      </c>
      <c r="B68" s="10"/>
      <c r="C68" s="12" t="s">
        <v>58</v>
      </c>
      <c r="D68" s="12" t="s">
        <v>1254</v>
      </c>
      <c r="E68" s="12" t="s">
        <v>1255</v>
      </c>
      <c r="F68" s="12" t="s">
        <v>1256</v>
      </c>
      <c r="G68" s="12" t="s">
        <v>1257</v>
      </c>
      <c r="H68" s="12" t="s">
        <v>1258</v>
      </c>
      <c r="I68" s="12" t="s">
        <v>58</v>
      </c>
      <c r="J68" s="12" t="s">
        <v>1259</v>
      </c>
      <c r="K68" s="12" t="s">
        <v>1260</v>
      </c>
      <c r="L68" s="12" t="s">
        <v>1261</v>
      </c>
      <c r="M68" s="12" t="s">
        <v>1262</v>
      </c>
      <c r="N68" s="12" t="s">
        <v>1263</v>
      </c>
      <c r="O68" s="12" t="s">
        <v>1264</v>
      </c>
      <c r="P68" s="12" t="s">
        <v>58</v>
      </c>
      <c r="Q68" s="12" t="s">
        <v>58</v>
      </c>
      <c r="R68" s="12" t="s">
        <v>1265</v>
      </c>
      <c r="S68" s="12" t="s">
        <v>58</v>
      </c>
      <c r="T68" s="12" t="s">
        <v>1266</v>
      </c>
      <c r="U68" s="12" t="s">
        <v>1267</v>
      </c>
      <c r="V68" s="12" t="s">
        <v>58</v>
      </c>
      <c r="W68" s="12" t="s">
        <v>1268</v>
      </c>
      <c r="X68" s="12" t="s">
        <v>58</v>
      </c>
      <c r="Y68" s="12" t="s">
        <v>1269</v>
      </c>
      <c r="Z68" s="12" t="s">
        <v>1270</v>
      </c>
      <c r="AA68" s="12" t="s">
        <v>1271</v>
      </c>
      <c r="AB68" s="12" t="s">
        <v>1272</v>
      </c>
      <c r="AC68" s="12" t="s">
        <v>58</v>
      </c>
      <c r="AD68" s="12" t="s">
        <v>1273</v>
      </c>
      <c r="AE68" s="12" t="s">
        <v>1274</v>
      </c>
      <c r="AF68" s="12" t="s">
        <v>1275</v>
      </c>
      <c r="AG68" s="12" t="s">
        <v>58</v>
      </c>
      <c r="AH68" s="12" t="s">
        <v>1276</v>
      </c>
      <c r="AI68" s="12" t="s">
        <v>1277</v>
      </c>
      <c r="AJ68" s="12" t="s">
        <v>1278</v>
      </c>
      <c r="AK68" s="12" t="s">
        <v>1279</v>
      </c>
      <c r="AL68" s="12" t="s">
        <v>878</v>
      </c>
      <c r="AM68" s="12" t="s">
        <v>1280</v>
      </c>
      <c r="AN68" s="12" t="s">
        <v>1281</v>
      </c>
      <c r="AO68" s="12" t="s">
        <v>58</v>
      </c>
      <c r="AP68" s="12" t="s">
        <v>1282</v>
      </c>
      <c r="AQ68" s="12" t="s">
        <v>1283</v>
      </c>
      <c r="AR68" s="12" t="s">
        <v>1284</v>
      </c>
      <c r="AS68" s="12" t="s">
        <v>58</v>
      </c>
      <c r="AT68" s="12" t="s">
        <v>1285</v>
      </c>
      <c r="AU68" s="12" t="s">
        <v>1286</v>
      </c>
      <c r="AV68" s="12" t="s">
        <v>1287</v>
      </c>
      <c r="AW68" s="12" t="s">
        <v>1288</v>
      </c>
      <c r="AX68" s="12" t="s">
        <v>1289</v>
      </c>
      <c r="AY68" s="12" t="s">
        <v>1290</v>
      </c>
      <c r="AZ68" s="12" t="s">
        <v>58</v>
      </c>
      <c r="BA68" s="12" t="s">
        <v>1291</v>
      </c>
      <c r="BB68" s="2" t="s">
        <v>58</v>
      </c>
    </row>
    <row r="69" spans="1:54" ht="16" x14ac:dyDescent="0.2">
      <c r="A69" s="10" t="s">
        <v>236</v>
      </c>
      <c r="B69" s="10"/>
      <c r="C69" s="12" t="s">
        <v>58</v>
      </c>
      <c r="D69" s="13" t="s">
        <v>63</v>
      </c>
      <c r="E69" s="13" t="s">
        <v>1292</v>
      </c>
      <c r="F69" s="12" t="s">
        <v>1293</v>
      </c>
      <c r="G69" s="12" t="s">
        <v>1294</v>
      </c>
      <c r="H69" s="12" t="s">
        <v>1168</v>
      </c>
      <c r="I69" s="12" t="s">
        <v>58</v>
      </c>
      <c r="J69" s="12" t="s">
        <v>1295</v>
      </c>
      <c r="K69" s="13" t="s">
        <v>1296</v>
      </c>
      <c r="L69" s="12" t="s">
        <v>1297</v>
      </c>
      <c r="M69" s="12" t="s">
        <v>1298</v>
      </c>
      <c r="N69" s="12" t="s">
        <v>1299</v>
      </c>
      <c r="O69" s="12" t="s">
        <v>1175</v>
      </c>
      <c r="P69" s="12" t="s">
        <v>58</v>
      </c>
      <c r="Q69" s="12" t="s">
        <v>58</v>
      </c>
      <c r="R69" s="13" t="s">
        <v>906</v>
      </c>
      <c r="S69" s="12" t="s">
        <v>58</v>
      </c>
      <c r="T69" s="12" t="s">
        <v>908</v>
      </c>
      <c r="U69" s="12" t="s">
        <v>1300</v>
      </c>
      <c r="V69" s="12" t="s">
        <v>58</v>
      </c>
      <c r="W69" s="12" t="s">
        <v>1301</v>
      </c>
      <c r="X69" s="12" t="s">
        <v>58</v>
      </c>
      <c r="Y69" s="13" t="s">
        <v>1302</v>
      </c>
      <c r="Z69" s="12" t="s">
        <v>1303</v>
      </c>
      <c r="AA69" s="12" t="s">
        <v>1304</v>
      </c>
      <c r="AB69" s="12" t="s">
        <v>1305</v>
      </c>
      <c r="AC69" s="12" t="s">
        <v>58</v>
      </c>
      <c r="AD69" s="12" t="s">
        <v>918</v>
      </c>
      <c r="AE69" s="13" t="s">
        <v>1306</v>
      </c>
      <c r="AF69" s="13" t="s">
        <v>1307</v>
      </c>
      <c r="AG69" s="12" t="s">
        <v>58</v>
      </c>
      <c r="AH69" s="12" t="s">
        <v>922</v>
      </c>
      <c r="AI69" s="12" t="s">
        <v>1308</v>
      </c>
      <c r="AJ69" s="12" t="s">
        <v>1309</v>
      </c>
      <c r="AK69" s="12" t="s">
        <v>1310</v>
      </c>
      <c r="AL69" s="13" t="s">
        <v>926</v>
      </c>
      <c r="AM69" s="12" t="s">
        <v>1311</v>
      </c>
      <c r="AN69" s="12" t="s">
        <v>99</v>
      </c>
      <c r="AO69" s="12" t="s">
        <v>58</v>
      </c>
      <c r="AP69" s="12" t="s">
        <v>1312</v>
      </c>
      <c r="AQ69" s="12" t="s">
        <v>1313</v>
      </c>
      <c r="AR69" s="12" t="s">
        <v>1314</v>
      </c>
      <c r="AS69" s="12" t="s">
        <v>58</v>
      </c>
      <c r="AT69" s="12" t="s">
        <v>1315</v>
      </c>
      <c r="AU69" s="12" t="s">
        <v>1316</v>
      </c>
      <c r="AV69" s="12" t="s">
        <v>1317</v>
      </c>
      <c r="AW69" s="13" t="s">
        <v>1318</v>
      </c>
      <c r="AX69" s="12" t="s">
        <v>1319</v>
      </c>
      <c r="AY69" s="12" t="s">
        <v>1320</v>
      </c>
      <c r="AZ69" s="12" t="s">
        <v>58</v>
      </c>
      <c r="BA69" s="12" t="s">
        <v>940</v>
      </c>
      <c r="BB69" s="2" t="s">
        <v>58</v>
      </c>
    </row>
    <row r="70" spans="1:54" ht="16" x14ac:dyDescent="0.2">
      <c r="A70" s="10" t="s">
        <v>236</v>
      </c>
      <c r="B70" s="10"/>
      <c r="C70" s="12" t="s">
        <v>58</v>
      </c>
      <c r="D70" s="12" t="s">
        <v>58</v>
      </c>
      <c r="E70" s="12" t="s">
        <v>58</v>
      </c>
      <c r="F70" s="12" t="s">
        <v>1321</v>
      </c>
      <c r="G70" s="12" t="s">
        <v>58</v>
      </c>
      <c r="H70" s="12" t="s">
        <v>1322</v>
      </c>
      <c r="I70" s="12" t="s">
        <v>58</v>
      </c>
      <c r="J70" s="12" t="s">
        <v>1323</v>
      </c>
      <c r="K70" s="12" t="s">
        <v>58</v>
      </c>
      <c r="L70" s="12" t="s">
        <v>58</v>
      </c>
      <c r="M70" s="12" t="s">
        <v>58</v>
      </c>
      <c r="N70" s="12" t="s">
        <v>58</v>
      </c>
      <c r="O70" s="12" t="s">
        <v>58</v>
      </c>
      <c r="P70" s="12" t="s">
        <v>58</v>
      </c>
      <c r="Q70" s="12" t="s">
        <v>58</v>
      </c>
      <c r="R70" s="12" t="s">
        <v>58</v>
      </c>
      <c r="S70" s="12" t="s">
        <v>58</v>
      </c>
      <c r="T70" s="12" t="s">
        <v>58</v>
      </c>
      <c r="U70" s="12" t="s">
        <v>58</v>
      </c>
      <c r="V70" s="12" t="s">
        <v>58</v>
      </c>
      <c r="W70" s="12" t="s">
        <v>1324</v>
      </c>
      <c r="X70" s="12" t="s">
        <v>58</v>
      </c>
      <c r="Y70" s="12" t="s">
        <v>58</v>
      </c>
      <c r="Z70" s="12" t="s">
        <v>58</v>
      </c>
      <c r="AA70" s="12" t="s">
        <v>1325</v>
      </c>
      <c r="AB70" s="12" t="s">
        <v>1326</v>
      </c>
      <c r="AC70" s="12" t="s">
        <v>58</v>
      </c>
      <c r="AD70" s="12" t="s">
        <v>918</v>
      </c>
      <c r="AE70" s="12" t="s">
        <v>1327</v>
      </c>
      <c r="AF70" s="13" t="s">
        <v>143</v>
      </c>
      <c r="AG70" s="12" t="s">
        <v>58</v>
      </c>
      <c r="AH70" s="12" t="s">
        <v>58</v>
      </c>
      <c r="AI70" s="12" t="s">
        <v>1328</v>
      </c>
      <c r="AJ70" s="12" t="s">
        <v>58</v>
      </c>
      <c r="AK70" s="12" t="s">
        <v>58</v>
      </c>
      <c r="AL70" s="12" t="s">
        <v>58</v>
      </c>
      <c r="AM70" s="12" t="s">
        <v>58</v>
      </c>
      <c r="AN70" s="12" t="s">
        <v>1329</v>
      </c>
      <c r="AO70" s="12" t="s">
        <v>58</v>
      </c>
      <c r="AP70" s="12" t="s">
        <v>1330</v>
      </c>
      <c r="AQ70" s="12" t="s">
        <v>1331</v>
      </c>
      <c r="AR70" s="12" t="s">
        <v>1332</v>
      </c>
      <c r="AS70" s="12" t="s">
        <v>58</v>
      </c>
      <c r="AT70" s="12" t="s">
        <v>58</v>
      </c>
      <c r="AU70" s="12" t="s">
        <v>58</v>
      </c>
      <c r="AV70" s="12" t="s">
        <v>1333</v>
      </c>
      <c r="AW70" s="12" t="s">
        <v>58</v>
      </c>
      <c r="AX70" s="12" t="s">
        <v>1334</v>
      </c>
      <c r="AY70" s="12" t="s">
        <v>938</v>
      </c>
      <c r="AZ70" s="12" t="s">
        <v>58</v>
      </c>
      <c r="BA70" s="12" t="s">
        <v>58</v>
      </c>
      <c r="BB70" s="2" t="s">
        <v>58</v>
      </c>
    </row>
    <row r="71" spans="1:54" ht="48" x14ac:dyDescent="0.2">
      <c r="A71" s="16" t="s">
        <v>1335</v>
      </c>
      <c r="B71" s="16" t="s">
        <v>1336</v>
      </c>
      <c r="C71" t="s">
        <v>193</v>
      </c>
      <c r="D71" t="s">
        <v>193</v>
      </c>
      <c r="E71" t="s">
        <v>193</v>
      </c>
      <c r="F71" t="s">
        <v>193</v>
      </c>
      <c r="G71" t="s">
        <v>193</v>
      </c>
      <c r="H71" t="s">
        <v>193</v>
      </c>
      <c r="I71" t="s">
        <v>193</v>
      </c>
      <c r="J71" t="s">
        <v>193</v>
      </c>
      <c r="K71" t="s">
        <v>193</v>
      </c>
      <c r="L71" t="s">
        <v>193</v>
      </c>
      <c r="M71" t="s">
        <v>193</v>
      </c>
      <c r="N71" t="s">
        <v>192</v>
      </c>
      <c r="O71" t="s">
        <v>193</v>
      </c>
      <c r="P71" t="s">
        <v>339</v>
      </c>
      <c r="Q71" t="s">
        <v>339</v>
      </c>
      <c r="R71" t="s">
        <v>193</v>
      </c>
      <c r="S71" t="s">
        <v>193</v>
      </c>
      <c r="T71" t="s">
        <v>193</v>
      </c>
      <c r="U71" t="s">
        <v>193</v>
      </c>
      <c r="V71" t="s">
        <v>193</v>
      </c>
      <c r="W71" t="s">
        <v>193</v>
      </c>
      <c r="X71" t="s">
        <v>192</v>
      </c>
      <c r="Y71" t="s">
        <v>193</v>
      </c>
      <c r="Z71" t="s">
        <v>193</v>
      </c>
      <c r="AA71" t="s">
        <v>339</v>
      </c>
      <c r="AB71" t="s">
        <v>339</v>
      </c>
      <c r="AC71" t="s">
        <v>193</v>
      </c>
      <c r="AD71" t="s">
        <v>193</v>
      </c>
      <c r="AE71" t="s">
        <v>193</v>
      </c>
      <c r="AF71" t="s">
        <v>339</v>
      </c>
      <c r="AG71" t="s">
        <v>193</v>
      </c>
      <c r="AH71" t="s">
        <v>193</v>
      </c>
      <c r="AI71" t="s">
        <v>339</v>
      </c>
      <c r="AJ71" t="s">
        <v>193</v>
      </c>
      <c r="AK71" t="s">
        <v>193</v>
      </c>
      <c r="AL71" t="s">
        <v>193</v>
      </c>
      <c r="AM71" t="s">
        <v>339</v>
      </c>
      <c r="AN71" t="s">
        <v>193</v>
      </c>
      <c r="AO71" t="s">
        <v>193</v>
      </c>
      <c r="AP71" t="s">
        <v>193</v>
      </c>
      <c r="AQ71" t="s">
        <v>193</v>
      </c>
      <c r="AR71" t="s">
        <v>193</v>
      </c>
      <c r="AS71" t="s">
        <v>339</v>
      </c>
      <c r="AT71" t="s">
        <v>193</v>
      </c>
      <c r="AU71" t="s">
        <v>193</v>
      </c>
      <c r="AV71" t="s">
        <v>193</v>
      </c>
      <c r="AW71" t="s">
        <v>193</v>
      </c>
      <c r="AX71" t="s">
        <v>193</v>
      </c>
      <c r="AY71" t="s">
        <v>339</v>
      </c>
      <c r="AZ71" t="s">
        <v>193</v>
      </c>
      <c r="BA71" t="s">
        <v>193</v>
      </c>
      <c r="BB71" s="2" t="s">
        <v>58</v>
      </c>
    </row>
    <row r="72" spans="1:54" ht="16" x14ac:dyDescent="0.2">
      <c r="A72" s="10" t="s">
        <v>194</v>
      </c>
      <c r="B72" s="10"/>
      <c r="C72" s="12" t="s">
        <v>1337</v>
      </c>
      <c r="D72" s="12" t="s">
        <v>1338</v>
      </c>
      <c r="E72" s="12" t="s">
        <v>1339</v>
      </c>
      <c r="F72" s="12" t="s">
        <v>1340</v>
      </c>
      <c r="G72" s="12" t="s">
        <v>1341</v>
      </c>
      <c r="H72" s="12" t="s">
        <v>1342</v>
      </c>
      <c r="I72" s="12" t="s">
        <v>1343</v>
      </c>
      <c r="J72" s="12" t="s">
        <v>1344</v>
      </c>
      <c r="K72" s="12" t="s">
        <v>1345</v>
      </c>
      <c r="L72" s="12" t="s">
        <v>1346</v>
      </c>
      <c r="M72" s="12" t="s">
        <v>1347</v>
      </c>
      <c r="N72" s="12" t="s">
        <v>58</v>
      </c>
      <c r="O72" s="12" t="s">
        <v>1348</v>
      </c>
      <c r="P72" s="12" t="s">
        <v>1349</v>
      </c>
      <c r="Q72" s="12" t="s">
        <v>1350</v>
      </c>
      <c r="R72" s="12" t="s">
        <v>1351</v>
      </c>
      <c r="S72" s="12" t="s">
        <v>1352</v>
      </c>
      <c r="T72" s="12" t="s">
        <v>1353</v>
      </c>
      <c r="U72" s="12" t="s">
        <v>1354</v>
      </c>
      <c r="V72" s="12" t="s">
        <v>1355</v>
      </c>
      <c r="W72" s="12" t="s">
        <v>1356</v>
      </c>
      <c r="X72" s="12" t="s">
        <v>58</v>
      </c>
      <c r="Y72" s="12" t="s">
        <v>1357</v>
      </c>
      <c r="Z72" s="12" t="s">
        <v>1358</v>
      </c>
      <c r="AA72" s="12" t="s">
        <v>1359</v>
      </c>
      <c r="AB72" s="12" t="s">
        <v>1360</v>
      </c>
      <c r="AC72" s="12" t="s">
        <v>1361</v>
      </c>
      <c r="AD72" s="12" t="s">
        <v>1362</v>
      </c>
      <c r="AE72" s="12" t="s">
        <v>1363</v>
      </c>
      <c r="AF72" s="12" t="s">
        <v>1364</v>
      </c>
      <c r="AG72" s="12" t="s">
        <v>1365</v>
      </c>
      <c r="AH72" s="12" t="s">
        <v>1366</v>
      </c>
      <c r="AI72" s="12" t="s">
        <v>1367</v>
      </c>
      <c r="AJ72" s="12" t="s">
        <v>1368</v>
      </c>
      <c r="AK72" s="12" t="s">
        <v>1369</v>
      </c>
      <c r="AL72" s="12" t="s">
        <v>1370</v>
      </c>
      <c r="AM72" s="12" t="s">
        <v>1371</v>
      </c>
      <c r="AN72" s="12" t="s">
        <v>1372</v>
      </c>
      <c r="AO72" s="12" t="s">
        <v>1373</v>
      </c>
      <c r="AP72" s="12" t="s">
        <v>1374</v>
      </c>
      <c r="AQ72" s="12" t="s">
        <v>1375</v>
      </c>
      <c r="AR72" s="12" t="s">
        <v>1376</v>
      </c>
      <c r="AS72" s="12" t="s">
        <v>1377</v>
      </c>
      <c r="AT72" s="12" t="s">
        <v>1378</v>
      </c>
      <c r="AU72" s="12" t="s">
        <v>1379</v>
      </c>
      <c r="AV72" s="12" t="s">
        <v>1380</v>
      </c>
      <c r="AW72" s="12" t="s">
        <v>1381</v>
      </c>
      <c r="AX72" s="12" t="s">
        <v>1382</v>
      </c>
      <c r="AY72" s="12" t="s">
        <v>1383</v>
      </c>
      <c r="AZ72" s="12" t="s">
        <v>1384</v>
      </c>
      <c r="BA72" s="12" t="s">
        <v>1385</v>
      </c>
      <c r="BB72" s="2" t="s">
        <v>58</v>
      </c>
    </row>
    <row r="73" spans="1:54" ht="16" x14ac:dyDescent="0.2">
      <c r="A73" s="10" t="s">
        <v>236</v>
      </c>
      <c r="B73" s="10"/>
      <c r="C73" s="12" t="s">
        <v>1386</v>
      </c>
      <c r="D73" s="12" t="s">
        <v>1387</v>
      </c>
      <c r="E73" s="13" t="s">
        <v>1388</v>
      </c>
      <c r="F73" s="12" t="s">
        <v>1389</v>
      </c>
      <c r="G73" s="12" t="s">
        <v>1390</v>
      </c>
      <c r="H73" s="12" t="s">
        <v>1391</v>
      </c>
      <c r="I73" s="12" t="s">
        <v>1392</v>
      </c>
      <c r="J73" s="12" t="s">
        <v>1393</v>
      </c>
      <c r="K73" s="12" t="s">
        <v>1394</v>
      </c>
      <c r="L73" s="12" t="s">
        <v>1395</v>
      </c>
      <c r="M73" s="12" t="s">
        <v>1396</v>
      </c>
      <c r="N73" s="12" t="s">
        <v>58</v>
      </c>
      <c r="O73" s="12" t="s">
        <v>1397</v>
      </c>
      <c r="P73" s="12" t="s">
        <v>1398</v>
      </c>
      <c r="Q73" s="12" t="s">
        <v>1399</v>
      </c>
      <c r="R73" s="13" t="s">
        <v>1400</v>
      </c>
      <c r="S73" s="12" t="s">
        <v>1401</v>
      </c>
      <c r="T73" s="13" t="s">
        <v>1402</v>
      </c>
      <c r="U73" s="12" t="s">
        <v>1403</v>
      </c>
      <c r="V73" s="12" t="s">
        <v>1404</v>
      </c>
      <c r="W73" s="12" t="s">
        <v>1405</v>
      </c>
      <c r="X73" s="12" t="s">
        <v>58</v>
      </c>
      <c r="Y73" s="12" t="s">
        <v>1406</v>
      </c>
      <c r="Z73" s="12" t="s">
        <v>1407</v>
      </c>
      <c r="AA73" s="12" t="s">
        <v>1408</v>
      </c>
      <c r="AB73" s="12" t="s">
        <v>1409</v>
      </c>
      <c r="AC73" s="12" t="s">
        <v>1410</v>
      </c>
      <c r="AD73" s="12" t="s">
        <v>1411</v>
      </c>
      <c r="AE73" s="12" t="s">
        <v>1412</v>
      </c>
      <c r="AF73" s="12" t="s">
        <v>1413</v>
      </c>
      <c r="AG73" s="12" t="s">
        <v>1414</v>
      </c>
      <c r="AH73" s="12" t="s">
        <v>1415</v>
      </c>
      <c r="AI73" s="12" t="s">
        <v>1416</v>
      </c>
      <c r="AJ73" s="12" t="s">
        <v>1417</v>
      </c>
      <c r="AK73" s="12" t="s">
        <v>1418</v>
      </c>
      <c r="AL73" s="12" t="s">
        <v>1419</v>
      </c>
      <c r="AM73" s="13" t="s">
        <v>1420</v>
      </c>
      <c r="AN73" s="12" t="s">
        <v>1421</v>
      </c>
      <c r="AO73" s="12" t="s">
        <v>1422</v>
      </c>
      <c r="AP73" s="12" t="s">
        <v>1423</v>
      </c>
      <c r="AQ73" s="12" t="s">
        <v>1424</v>
      </c>
      <c r="AR73" s="12" t="s">
        <v>1425</v>
      </c>
      <c r="AS73" s="12" t="s">
        <v>1426</v>
      </c>
      <c r="AT73" s="12" t="s">
        <v>1427</v>
      </c>
      <c r="AU73" s="12" t="s">
        <v>1428</v>
      </c>
      <c r="AV73" s="12" t="s">
        <v>1429</v>
      </c>
      <c r="AW73" s="12" t="s">
        <v>1430</v>
      </c>
      <c r="AX73" s="12" t="s">
        <v>1431</v>
      </c>
      <c r="AY73" s="12" t="s">
        <v>1432</v>
      </c>
      <c r="AZ73" s="12" t="s">
        <v>1433</v>
      </c>
      <c r="BA73" s="12" t="s">
        <v>1434</v>
      </c>
      <c r="BB73" s="2" t="s">
        <v>58</v>
      </c>
    </row>
    <row r="74" spans="1:54" ht="58.5" customHeight="1" x14ac:dyDescent="0.2">
      <c r="A74" s="16" t="s">
        <v>1435</v>
      </c>
      <c r="B74" s="16" t="s">
        <v>1436</v>
      </c>
      <c r="C74" t="s">
        <v>192</v>
      </c>
      <c r="D74" t="s">
        <v>339</v>
      </c>
      <c r="E74" t="s">
        <v>339</v>
      </c>
      <c r="F74" t="s">
        <v>339</v>
      </c>
      <c r="G74" t="s">
        <v>339</v>
      </c>
      <c r="H74" t="s">
        <v>339</v>
      </c>
      <c r="I74" t="s">
        <v>192</v>
      </c>
      <c r="J74" t="s">
        <v>339</v>
      </c>
      <c r="K74" t="s">
        <v>192</v>
      </c>
      <c r="L74" t="s">
        <v>339</v>
      </c>
      <c r="M74" t="s">
        <v>339</v>
      </c>
      <c r="N74" t="s">
        <v>339</v>
      </c>
      <c r="O74" t="s">
        <v>339</v>
      </c>
      <c r="P74" t="s">
        <v>193</v>
      </c>
      <c r="Q74" t="s">
        <v>192</v>
      </c>
      <c r="R74" t="s">
        <v>339</v>
      </c>
      <c r="S74" t="s">
        <v>192</v>
      </c>
      <c r="T74" t="s">
        <v>192</v>
      </c>
      <c r="U74" t="s">
        <v>192</v>
      </c>
      <c r="V74" t="s">
        <v>192</v>
      </c>
      <c r="W74" t="s">
        <v>193</v>
      </c>
      <c r="X74" t="s">
        <v>193</v>
      </c>
      <c r="Y74" t="s">
        <v>339</v>
      </c>
      <c r="Z74" t="s">
        <v>339</v>
      </c>
      <c r="AA74" t="s">
        <v>339</v>
      </c>
      <c r="AB74" t="s">
        <v>339</v>
      </c>
      <c r="AC74" t="s">
        <v>339</v>
      </c>
      <c r="AD74" t="s">
        <v>192</v>
      </c>
      <c r="AE74" t="s">
        <v>339</v>
      </c>
      <c r="AF74" t="s">
        <v>339</v>
      </c>
      <c r="AG74" t="s">
        <v>192</v>
      </c>
      <c r="AH74" t="s">
        <v>339</v>
      </c>
      <c r="AI74" t="s">
        <v>192</v>
      </c>
      <c r="AJ74" t="s">
        <v>339</v>
      </c>
      <c r="AK74" t="s">
        <v>192</v>
      </c>
      <c r="AL74" t="s">
        <v>339</v>
      </c>
      <c r="AM74" t="s">
        <v>339</v>
      </c>
      <c r="AN74" t="s">
        <v>339</v>
      </c>
      <c r="AO74" t="s">
        <v>339</v>
      </c>
      <c r="AP74" t="s">
        <v>339</v>
      </c>
      <c r="AQ74" t="s">
        <v>339</v>
      </c>
      <c r="AR74" t="s">
        <v>339</v>
      </c>
      <c r="AS74" t="s">
        <v>192</v>
      </c>
      <c r="AT74" t="s">
        <v>339</v>
      </c>
      <c r="AU74" t="s">
        <v>339</v>
      </c>
      <c r="AV74" t="s">
        <v>339</v>
      </c>
      <c r="AW74" t="s">
        <v>339</v>
      </c>
      <c r="AX74" t="s">
        <v>192</v>
      </c>
      <c r="AY74" t="s">
        <v>192</v>
      </c>
      <c r="AZ74" t="s">
        <v>339</v>
      </c>
      <c r="BA74" t="s">
        <v>339</v>
      </c>
      <c r="BB74" s="2" t="s">
        <v>58</v>
      </c>
    </row>
    <row r="75" spans="1:54" ht="16" x14ac:dyDescent="0.2">
      <c r="A75" s="10" t="s">
        <v>236</v>
      </c>
      <c r="B75" s="10"/>
      <c r="C75" s="12" t="s">
        <v>58</v>
      </c>
      <c r="D75" s="12" t="s">
        <v>1437</v>
      </c>
      <c r="E75" s="13" t="s">
        <v>1438</v>
      </c>
      <c r="F75" s="12" t="s">
        <v>1439</v>
      </c>
      <c r="G75" s="12" t="s">
        <v>1294</v>
      </c>
      <c r="H75" s="13" t="s">
        <v>1440</v>
      </c>
      <c r="I75" s="12" t="s">
        <v>58</v>
      </c>
      <c r="J75" s="12" t="s">
        <v>1441</v>
      </c>
      <c r="K75" s="12" t="s">
        <v>58</v>
      </c>
      <c r="L75" s="12" t="s">
        <v>1442</v>
      </c>
      <c r="M75" s="12" t="s">
        <v>1443</v>
      </c>
      <c r="N75" s="12" t="s">
        <v>1299</v>
      </c>
      <c r="O75" s="12" t="s">
        <v>1444</v>
      </c>
      <c r="P75" s="12" t="s">
        <v>1445</v>
      </c>
      <c r="Q75" s="12" t="s">
        <v>58</v>
      </c>
      <c r="R75" s="13" t="s">
        <v>1446</v>
      </c>
      <c r="S75" s="12" t="s">
        <v>58</v>
      </c>
      <c r="T75" s="12" t="s">
        <v>58</v>
      </c>
      <c r="U75" s="12" t="s">
        <v>58</v>
      </c>
      <c r="V75" s="12" t="s">
        <v>58</v>
      </c>
      <c r="W75" s="12" t="s">
        <v>1447</v>
      </c>
      <c r="X75" s="12" t="s">
        <v>1448</v>
      </c>
      <c r="Y75" s="13" t="s">
        <v>1302</v>
      </c>
      <c r="Z75" s="12" t="s">
        <v>1449</v>
      </c>
      <c r="AA75" s="12" t="s">
        <v>1450</v>
      </c>
      <c r="AB75" s="12" t="s">
        <v>1451</v>
      </c>
      <c r="AC75" s="12" t="s">
        <v>1452</v>
      </c>
      <c r="AD75" s="12" t="s">
        <v>58</v>
      </c>
      <c r="AE75" s="12" t="s">
        <v>1453</v>
      </c>
      <c r="AF75" s="12" t="s">
        <v>1454</v>
      </c>
      <c r="AG75" s="12" t="s">
        <v>58</v>
      </c>
      <c r="AH75" s="12" t="s">
        <v>1455</v>
      </c>
      <c r="AI75" s="12" t="s">
        <v>58</v>
      </c>
      <c r="AJ75" s="12" t="s">
        <v>1456</v>
      </c>
      <c r="AK75" s="12" t="s">
        <v>58</v>
      </c>
      <c r="AL75" s="13" t="s">
        <v>1457</v>
      </c>
      <c r="AM75" s="12" t="s">
        <v>1458</v>
      </c>
      <c r="AN75" s="12" t="s">
        <v>1459</v>
      </c>
      <c r="AO75" s="12" t="s">
        <v>1460</v>
      </c>
      <c r="AP75" s="12" t="s">
        <v>1461</v>
      </c>
      <c r="AQ75" s="12" t="s">
        <v>1462</v>
      </c>
      <c r="AR75" s="12" t="s">
        <v>1463</v>
      </c>
      <c r="AS75" s="12" t="s">
        <v>58</v>
      </c>
      <c r="AT75" s="12" t="s">
        <v>1315</v>
      </c>
      <c r="AU75" s="12" t="s">
        <v>1464</v>
      </c>
      <c r="AV75" s="13" t="s">
        <v>1333</v>
      </c>
      <c r="AW75" s="12" t="s">
        <v>1465</v>
      </c>
      <c r="AX75" s="12" t="s">
        <v>58</v>
      </c>
      <c r="AY75" s="12" t="s">
        <v>58</v>
      </c>
      <c r="AZ75" s="12" t="s">
        <v>1466</v>
      </c>
      <c r="BA75" s="12" t="s">
        <v>1467</v>
      </c>
      <c r="BB75" s="2" t="s">
        <v>58</v>
      </c>
    </row>
    <row r="76" spans="1:54" ht="16" x14ac:dyDescent="0.2">
      <c r="A76" s="15" t="s">
        <v>1468</v>
      </c>
      <c r="B76" s="14" t="s">
        <v>60</v>
      </c>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2" t="s">
        <v>58</v>
      </c>
    </row>
    <row r="77" spans="1:54" ht="16" x14ac:dyDescent="0.2">
      <c r="A77" s="16" t="s">
        <v>1469</v>
      </c>
      <c r="B77" s="16"/>
      <c r="C77" t="s">
        <v>1470</v>
      </c>
      <c r="D77" t="s">
        <v>1470</v>
      </c>
      <c r="E77" t="s">
        <v>1470</v>
      </c>
      <c r="F77" t="s">
        <v>1471</v>
      </c>
      <c r="G77" t="s">
        <v>1470</v>
      </c>
      <c r="H77" t="s">
        <v>1470</v>
      </c>
      <c r="I77" t="s">
        <v>1471</v>
      </c>
      <c r="J77" t="s">
        <v>1470</v>
      </c>
      <c r="K77" t="s">
        <v>1470</v>
      </c>
      <c r="L77" t="s">
        <v>1470</v>
      </c>
      <c r="M77" t="s">
        <v>1470</v>
      </c>
      <c r="N77" t="s">
        <v>1471</v>
      </c>
      <c r="O77" t="s">
        <v>1470</v>
      </c>
      <c r="P77" t="s">
        <v>1470</v>
      </c>
      <c r="Q77" t="s">
        <v>1471</v>
      </c>
      <c r="R77" t="s">
        <v>1470</v>
      </c>
      <c r="S77" t="s">
        <v>1470</v>
      </c>
      <c r="T77" t="s">
        <v>1471</v>
      </c>
      <c r="U77" t="s">
        <v>1470</v>
      </c>
      <c r="V77" t="s">
        <v>1471</v>
      </c>
      <c r="W77" t="s">
        <v>1470</v>
      </c>
      <c r="X77" t="s">
        <v>1470</v>
      </c>
      <c r="Y77" t="s">
        <v>1470</v>
      </c>
      <c r="Z77" t="s">
        <v>1471</v>
      </c>
      <c r="AA77" t="s">
        <v>1470</v>
      </c>
      <c r="AB77" t="s">
        <v>1470</v>
      </c>
      <c r="AC77" t="s">
        <v>1471</v>
      </c>
      <c r="AD77" t="s">
        <v>1471</v>
      </c>
      <c r="AE77" t="s">
        <v>1471</v>
      </c>
      <c r="AF77" t="s">
        <v>1471</v>
      </c>
      <c r="AG77" t="s">
        <v>1470</v>
      </c>
      <c r="AH77" t="s">
        <v>1470</v>
      </c>
      <c r="AI77" t="s">
        <v>1470</v>
      </c>
      <c r="AJ77" t="s">
        <v>1471</v>
      </c>
      <c r="AK77" t="s">
        <v>1471</v>
      </c>
      <c r="AL77" t="s">
        <v>1471</v>
      </c>
      <c r="AM77" t="s">
        <v>1470</v>
      </c>
      <c r="AN77" t="s">
        <v>1471</v>
      </c>
      <c r="AO77" t="s">
        <v>1470</v>
      </c>
      <c r="AP77" t="s">
        <v>1470</v>
      </c>
      <c r="AQ77" t="s">
        <v>1470</v>
      </c>
      <c r="AR77" t="s">
        <v>1470</v>
      </c>
      <c r="AS77" t="s">
        <v>1470</v>
      </c>
      <c r="AT77" t="s">
        <v>1471</v>
      </c>
      <c r="AU77" t="s">
        <v>1470</v>
      </c>
      <c r="AV77" t="s">
        <v>1470</v>
      </c>
      <c r="AW77" t="s">
        <v>1471</v>
      </c>
      <c r="AX77" t="s">
        <v>1471</v>
      </c>
      <c r="AY77" t="s">
        <v>1470</v>
      </c>
      <c r="AZ77" t="s">
        <v>1471</v>
      </c>
      <c r="BA77" t="s">
        <v>1471</v>
      </c>
      <c r="BB77" s="2" t="s">
        <v>58</v>
      </c>
    </row>
    <row r="78" spans="1:54" ht="16" x14ac:dyDescent="0.2">
      <c r="A78" s="10" t="s">
        <v>236</v>
      </c>
      <c r="B78" s="10"/>
      <c r="C78" s="12" t="s">
        <v>1472</v>
      </c>
      <c r="D78" s="12" t="s">
        <v>1472</v>
      </c>
      <c r="E78" s="12" t="s">
        <v>1472</v>
      </c>
      <c r="F78" s="12" t="s">
        <v>1472</v>
      </c>
      <c r="G78" s="12" t="s">
        <v>1472</v>
      </c>
      <c r="H78" s="12" t="s">
        <v>1472</v>
      </c>
      <c r="I78" s="12" t="s">
        <v>1473</v>
      </c>
      <c r="J78" s="12" t="s">
        <v>1472</v>
      </c>
      <c r="K78" s="12" t="s">
        <v>1474</v>
      </c>
      <c r="L78" s="12" t="s">
        <v>1472</v>
      </c>
      <c r="M78" s="12" t="s">
        <v>1472</v>
      </c>
      <c r="N78" s="12" t="s">
        <v>1472</v>
      </c>
      <c r="O78" s="12" t="s">
        <v>1472</v>
      </c>
      <c r="P78" s="12" t="s">
        <v>1472</v>
      </c>
      <c r="Q78" s="12" t="s">
        <v>1472</v>
      </c>
      <c r="R78" s="12" t="s">
        <v>1472</v>
      </c>
      <c r="S78" s="12" t="s">
        <v>1472</v>
      </c>
      <c r="T78" s="12" t="s">
        <v>1472</v>
      </c>
      <c r="U78" s="12" t="s">
        <v>1472</v>
      </c>
      <c r="V78" s="12" t="s">
        <v>1472</v>
      </c>
      <c r="W78" s="12" t="s">
        <v>1472</v>
      </c>
      <c r="X78" s="12" t="s">
        <v>1472</v>
      </c>
      <c r="Y78" s="12" t="s">
        <v>1472</v>
      </c>
      <c r="Z78" s="12" t="s">
        <v>1472</v>
      </c>
      <c r="AA78" s="12" t="s">
        <v>1472</v>
      </c>
      <c r="AB78" s="12" t="s">
        <v>1472</v>
      </c>
      <c r="AC78" s="12" t="s">
        <v>1472</v>
      </c>
      <c r="AD78" s="12" t="s">
        <v>1472</v>
      </c>
      <c r="AE78" s="12" t="s">
        <v>1472</v>
      </c>
      <c r="AF78" s="12" t="s">
        <v>1472</v>
      </c>
      <c r="AG78" s="12" t="s">
        <v>1472</v>
      </c>
      <c r="AH78" s="12" t="s">
        <v>1472</v>
      </c>
      <c r="AI78" s="12" t="s">
        <v>1472</v>
      </c>
      <c r="AJ78" s="12" t="s">
        <v>1475</v>
      </c>
      <c r="AK78" s="12" t="s">
        <v>1472</v>
      </c>
      <c r="AL78" s="12" t="s">
        <v>1472</v>
      </c>
      <c r="AM78" s="12" t="s">
        <v>1472</v>
      </c>
      <c r="AN78" s="12" t="s">
        <v>1472</v>
      </c>
      <c r="AO78" s="12" t="s">
        <v>1472</v>
      </c>
      <c r="AP78" s="12" t="s">
        <v>1472</v>
      </c>
      <c r="AQ78" s="12" t="s">
        <v>1472</v>
      </c>
      <c r="AR78" s="12" t="s">
        <v>1472</v>
      </c>
      <c r="AS78" s="12" t="s">
        <v>1472</v>
      </c>
      <c r="AT78" s="12" t="s">
        <v>1472</v>
      </c>
      <c r="AU78" s="12" t="s">
        <v>1472</v>
      </c>
      <c r="AV78" s="12" t="s">
        <v>1472</v>
      </c>
      <c r="AW78" s="12" t="s">
        <v>1476</v>
      </c>
      <c r="AX78" s="12" t="s">
        <v>1472</v>
      </c>
      <c r="AY78" s="12" t="s">
        <v>1472</v>
      </c>
      <c r="AZ78" s="12" t="s">
        <v>1472</v>
      </c>
      <c r="BA78" s="12" t="s">
        <v>1477</v>
      </c>
      <c r="BB78" s="2" t="s">
        <v>58</v>
      </c>
    </row>
    <row r="79" spans="1:54" ht="16" x14ac:dyDescent="0.2">
      <c r="A79" s="15" t="s">
        <v>1478</v>
      </c>
      <c r="B79" s="14" t="s">
        <v>60</v>
      </c>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2" t="s">
        <v>58</v>
      </c>
    </row>
    <row r="80" spans="1:54" ht="16" x14ac:dyDescent="0.2">
      <c r="A80" s="16" t="s">
        <v>1479</v>
      </c>
      <c r="B80" s="16"/>
      <c r="C80" t="s">
        <v>1480</v>
      </c>
      <c r="D80" t="s">
        <v>1481</v>
      </c>
      <c r="E80" t="s">
        <v>1482</v>
      </c>
      <c r="F80" t="s">
        <v>1483</v>
      </c>
      <c r="G80" t="s">
        <v>1484</v>
      </c>
      <c r="H80" t="s">
        <v>1485</v>
      </c>
      <c r="I80" t="s">
        <v>1486</v>
      </c>
      <c r="J80" t="s">
        <v>1487</v>
      </c>
      <c r="K80" t="s">
        <v>1488</v>
      </c>
      <c r="L80" t="s">
        <v>1489</v>
      </c>
      <c r="M80" t="s">
        <v>1490</v>
      </c>
      <c r="N80" t="s">
        <v>1491</v>
      </c>
      <c r="O80" t="s">
        <v>1492</v>
      </c>
      <c r="P80" t="s">
        <v>1493</v>
      </c>
      <c r="Q80" t="s">
        <v>1494</v>
      </c>
      <c r="R80" t="s">
        <v>1495</v>
      </c>
      <c r="S80" t="s">
        <v>1496</v>
      </c>
      <c r="T80" t="s">
        <v>1497</v>
      </c>
      <c r="U80" t="s">
        <v>1498</v>
      </c>
      <c r="V80" t="s">
        <v>1499</v>
      </c>
      <c r="W80" t="s">
        <v>1500</v>
      </c>
      <c r="X80" t="s">
        <v>1501</v>
      </c>
      <c r="Y80" t="s">
        <v>1502</v>
      </c>
      <c r="Z80" t="s">
        <v>1503</v>
      </c>
      <c r="AA80" t="s">
        <v>1504</v>
      </c>
      <c r="AB80" t="s">
        <v>1505</v>
      </c>
      <c r="AC80" t="s">
        <v>1506</v>
      </c>
      <c r="AD80" t="s">
        <v>1507</v>
      </c>
      <c r="AE80" t="s">
        <v>1508</v>
      </c>
      <c r="AF80" t="s">
        <v>1509</v>
      </c>
      <c r="AG80" t="s">
        <v>1507</v>
      </c>
      <c r="AH80" t="s">
        <v>1510</v>
      </c>
      <c r="AI80" t="s">
        <v>1511</v>
      </c>
      <c r="AJ80" t="s">
        <v>1512</v>
      </c>
      <c r="AK80" t="s">
        <v>1513</v>
      </c>
      <c r="AL80" t="s">
        <v>1514</v>
      </c>
      <c r="AM80" t="s">
        <v>1515</v>
      </c>
      <c r="AN80" t="s">
        <v>1516</v>
      </c>
      <c r="AO80" t="s">
        <v>1517</v>
      </c>
      <c r="AP80" t="s">
        <v>1518</v>
      </c>
      <c r="AQ80" t="s">
        <v>1519</v>
      </c>
      <c r="AR80" t="s">
        <v>1520</v>
      </c>
      <c r="AS80" t="s">
        <v>1507</v>
      </c>
      <c r="AT80" t="s">
        <v>1521</v>
      </c>
      <c r="AU80" t="s">
        <v>1522</v>
      </c>
      <c r="AV80" t="s">
        <v>1523</v>
      </c>
      <c r="AW80" t="s">
        <v>1524</v>
      </c>
      <c r="AX80" t="s">
        <v>1525</v>
      </c>
      <c r="AY80" t="s">
        <v>1508</v>
      </c>
      <c r="AZ80" t="s">
        <v>1526</v>
      </c>
      <c r="BA80" t="s">
        <v>1527</v>
      </c>
      <c r="BB80" s="2" t="s">
        <v>58</v>
      </c>
    </row>
    <row r="81" spans="1:54" ht="16" x14ac:dyDescent="0.2">
      <c r="A81" s="10" t="s">
        <v>236</v>
      </c>
      <c r="B81" s="10"/>
      <c r="C81" s="12" t="s">
        <v>1528</v>
      </c>
      <c r="D81" s="12" t="s">
        <v>63</v>
      </c>
      <c r="E81" s="12" t="s">
        <v>1529</v>
      </c>
      <c r="F81" s="12" t="s">
        <v>1530</v>
      </c>
      <c r="G81" s="12" t="s">
        <v>1531</v>
      </c>
      <c r="H81" s="12" t="s">
        <v>1532</v>
      </c>
      <c r="I81" s="12" t="s">
        <v>1533</v>
      </c>
      <c r="J81" s="12" t="s">
        <v>1534</v>
      </c>
      <c r="K81" s="12" t="s">
        <v>1535</v>
      </c>
      <c r="L81" s="13" t="s">
        <v>1536</v>
      </c>
      <c r="M81" s="12" t="s">
        <v>901</v>
      </c>
      <c r="N81" s="12" t="s">
        <v>125</v>
      </c>
      <c r="O81" s="12" t="s">
        <v>1537</v>
      </c>
      <c r="P81" s="12" t="s">
        <v>1538</v>
      </c>
      <c r="Q81" s="12" t="s">
        <v>1539</v>
      </c>
      <c r="R81" s="12" t="s">
        <v>1540</v>
      </c>
      <c r="S81" s="12" t="s">
        <v>1541</v>
      </c>
      <c r="T81" s="12" t="s">
        <v>1542</v>
      </c>
      <c r="U81" s="12" t="s">
        <v>1543</v>
      </c>
      <c r="V81" s="12" t="s">
        <v>1544</v>
      </c>
      <c r="W81" s="12" t="s">
        <v>1545</v>
      </c>
      <c r="X81" s="12" t="s">
        <v>1546</v>
      </c>
      <c r="Y81" s="13" t="s">
        <v>1547</v>
      </c>
      <c r="Z81" s="12" t="s">
        <v>253</v>
      </c>
      <c r="AA81" s="12" t="s">
        <v>1548</v>
      </c>
      <c r="AB81" s="12" t="s">
        <v>1549</v>
      </c>
      <c r="AC81" s="12" t="s">
        <v>1550</v>
      </c>
      <c r="AD81" s="12" t="s">
        <v>58</v>
      </c>
      <c r="AE81" s="13" t="s">
        <v>1551</v>
      </c>
      <c r="AF81" s="13" t="s">
        <v>1552</v>
      </c>
      <c r="AG81" s="12" t="s">
        <v>58</v>
      </c>
      <c r="AH81" s="12" t="s">
        <v>259</v>
      </c>
      <c r="AI81" s="12" t="s">
        <v>1553</v>
      </c>
      <c r="AJ81" s="12" t="s">
        <v>1554</v>
      </c>
      <c r="AK81" s="12" t="s">
        <v>148</v>
      </c>
      <c r="AL81" s="13" t="s">
        <v>1555</v>
      </c>
      <c r="AM81" s="12" t="s">
        <v>927</v>
      </c>
      <c r="AN81" s="12" t="s">
        <v>1556</v>
      </c>
      <c r="AO81" s="12" t="s">
        <v>1557</v>
      </c>
      <c r="AP81" s="12" t="s">
        <v>1558</v>
      </c>
      <c r="AQ81" s="12" t="s">
        <v>1559</v>
      </c>
      <c r="AR81" s="12" t="s">
        <v>1560</v>
      </c>
      <c r="AS81" s="12" t="s">
        <v>58</v>
      </c>
      <c r="AT81" s="12" t="s">
        <v>1561</v>
      </c>
      <c r="AU81" s="12" t="s">
        <v>1562</v>
      </c>
      <c r="AV81" s="12" t="s">
        <v>1563</v>
      </c>
      <c r="AW81" s="12" t="s">
        <v>1564</v>
      </c>
      <c r="AX81" s="12" t="s">
        <v>1565</v>
      </c>
      <c r="AY81" s="12" t="s">
        <v>1566</v>
      </c>
      <c r="AZ81" s="12" t="s">
        <v>1567</v>
      </c>
      <c r="BA81" s="12" t="s">
        <v>1568</v>
      </c>
      <c r="BB81" s="2" t="s">
        <v>58</v>
      </c>
    </row>
    <row r="82" spans="1:54" ht="16" x14ac:dyDescent="0.2">
      <c r="A82" s="10" t="s">
        <v>236</v>
      </c>
      <c r="B82" s="10"/>
      <c r="C82" s="12" t="s">
        <v>1569</v>
      </c>
      <c r="D82" s="12" t="s">
        <v>58</v>
      </c>
      <c r="E82" s="12" t="s">
        <v>1570</v>
      </c>
      <c r="F82" s="12" t="s">
        <v>58</v>
      </c>
      <c r="G82" s="12" t="s">
        <v>58</v>
      </c>
      <c r="H82" s="12" t="s">
        <v>58</v>
      </c>
      <c r="I82" s="12" t="s">
        <v>58</v>
      </c>
      <c r="J82" s="12" t="s">
        <v>1571</v>
      </c>
      <c r="K82" s="12" t="s">
        <v>58</v>
      </c>
      <c r="L82" s="12" t="s">
        <v>58</v>
      </c>
      <c r="M82" s="12" t="s">
        <v>58</v>
      </c>
      <c r="N82" s="12" t="s">
        <v>58</v>
      </c>
      <c r="O82" s="12" t="s">
        <v>1572</v>
      </c>
      <c r="P82" s="12" t="s">
        <v>58</v>
      </c>
      <c r="Q82" s="12" t="s">
        <v>58</v>
      </c>
      <c r="R82" s="12" t="s">
        <v>1573</v>
      </c>
      <c r="S82" s="12" t="s">
        <v>58</v>
      </c>
      <c r="T82" s="12" t="s">
        <v>58</v>
      </c>
      <c r="U82" s="12" t="s">
        <v>58</v>
      </c>
      <c r="V82" s="12" t="s">
        <v>58</v>
      </c>
      <c r="W82" s="12" t="s">
        <v>58</v>
      </c>
      <c r="X82" s="12" t="s">
        <v>58</v>
      </c>
      <c r="Y82" s="12" t="s">
        <v>58</v>
      </c>
      <c r="Z82" s="12" t="s">
        <v>58</v>
      </c>
      <c r="AA82" s="12" t="s">
        <v>58</v>
      </c>
      <c r="AB82" s="12" t="s">
        <v>58</v>
      </c>
      <c r="AC82" s="12" t="s">
        <v>1574</v>
      </c>
      <c r="AD82" s="12" t="s">
        <v>58</v>
      </c>
      <c r="AE82" s="12" t="s">
        <v>58</v>
      </c>
      <c r="AF82" s="13" t="s">
        <v>1575</v>
      </c>
      <c r="AG82" s="12" t="s">
        <v>58</v>
      </c>
      <c r="AH82" s="12" t="s">
        <v>1576</v>
      </c>
      <c r="AI82" s="12" t="s">
        <v>58</v>
      </c>
      <c r="AJ82" s="12" t="s">
        <v>58</v>
      </c>
      <c r="AK82" s="12" t="s">
        <v>58</v>
      </c>
      <c r="AL82" s="12" t="s">
        <v>58</v>
      </c>
      <c r="AM82" s="12" t="s">
        <v>58</v>
      </c>
      <c r="AN82" s="12" t="s">
        <v>58</v>
      </c>
      <c r="AO82" s="12" t="s">
        <v>58</v>
      </c>
      <c r="AP82" s="12" t="s">
        <v>58</v>
      </c>
      <c r="AQ82" s="12" t="s">
        <v>58</v>
      </c>
      <c r="AR82" s="12" t="s">
        <v>58</v>
      </c>
      <c r="AS82" s="12" t="s">
        <v>58</v>
      </c>
      <c r="AT82" s="12" t="s">
        <v>1577</v>
      </c>
      <c r="AU82" s="12" t="s">
        <v>58</v>
      </c>
      <c r="AV82" s="12" t="s">
        <v>58</v>
      </c>
      <c r="AW82" s="12" t="s">
        <v>1578</v>
      </c>
      <c r="AX82" s="12" t="s">
        <v>58</v>
      </c>
      <c r="AY82" s="12" t="s">
        <v>58</v>
      </c>
      <c r="AZ82" s="12" t="s">
        <v>58</v>
      </c>
      <c r="BA82" s="12" t="s">
        <v>58</v>
      </c>
      <c r="BB82" s="2" t="s">
        <v>58</v>
      </c>
    </row>
    <row r="83" spans="1:54" ht="16" x14ac:dyDescent="0.2">
      <c r="A83" s="10" t="s">
        <v>236</v>
      </c>
      <c r="B83" s="10"/>
      <c r="C83" s="12" t="s">
        <v>1579</v>
      </c>
      <c r="D83" s="12" t="s">
        <v>58</v>
      </c>
      <c r="E83" s="12" t="s">
        <v>58</v>
      </c>
      <c r="F83" s="12" t="s">
        <v>58</v>
      </c>
      <c r="G83" s="12" t="s">
        <v>58</v>
      </c>
      <c r="H83" s="12" t="s">
        <v>58</v>
      </c>
      <c r="I83" s="12" t="s">
        <v>58</v>
      </c>
      <c r="J83" s="12" t="s">
        <v>1580</v>
      </c>
      <c r="K83" s="12" t="s">
        <v>58</v>
      </c>
      <c r="L83" s="12" t="s">
        <v>58</v>
      </c>
      <c r="M83" s="12" t="s">
        <v>58</v>
      </c>
      <c r="N83" s="12" t="s">
        <v>58</v>
      </c>
      <c r="O83" s="12" t="s">
        <v>1581</v>
      </c>
      <c r="P83" s="12" t="s">
        <v>58</v>
      </c>
      <c r="Q83" s="12" t="s">
        <v>58</v>
      </c>
      <c r="R83" s="12" t="s">
        <v>1582</v>
      </c>
      <c r="S83" s="12" t="s">
        <v>58</v>
      </c>
      <c r="T83" s="12" t="s">
        <v>58</v>
      </c>
      <c r="U83" s="12" t="s">
        <v>58</v>
      </c>
      <c r="V83" s="12" t="s">
        <v>58</v>
      </c>
      <c r="W83" s="12" t="s">
        <v>58</v>
      </c>
      <c r="X83" s="12" t="s">
        <v>58</v>
      </c>
      <c r="Y83" s="12" t="s">
        <v>58</v>
      </c>
      <c r="Z83" s="12" t="s">
        <v>58</v>
      </c>
      <c r="AA83" s="12" t="s">
        <v>58</v>
      </c>
      <c r="AB83" s="12" t="s">
        <v>58</v>
      </c>
      <c r="AC83" s="12" t="s">
        <v>1583</v>
      </c>
      <c r="AD83" s="12" t="s">
        <v>58</v>
      </c>
      <c r="AE83" s="12" t="s">
        <v>58</v>
      </c>
      <c r="AF83" s="13" t="s">
        <v>1584</v>
      </c>
      <c r="AG83" s="12" t="s">
        <v>58</v>
      </c>
      <c r="AH83" s="12" t="s">
        <v>58</v>
      </c>
      <c r="AI83" s="12" t="s">
        <v>58</v>
      </c>
      <c r="AJ83" s="12" t="s">
        <v>58</v>
      </c>
      <c r="AK83" s="12" t="s">
        <v>58</v>
      </c>
      <c r="AL83" s="12" t="s">
        <v>58</v>
      </c>
      <c r="AM83" s="12" t="s">
        <v>58</v>
      </c>
      <c r="AN83" s="12" t="s">
        <v>58</v>
      </c>
      <c r="AO83" s="12" t="s">
        <v>58</v>
      </c>
      <c r="AP83" s="12" t="s">
        <v>58</v>
      </c>
      <c r="AQ83" s="12" t="s">
        <v>58</v>
      </c>
      <c r="AR83" s="12" t="s">
        <v>58</v>
      </c>
      <c r="AS83" s="12" t="s">
        <v>58</v>
      </c>
      <c r="AT83" s="12" t="s">
        <v>1585</v>
      </c>
      <c r="AU83" s="12" t="s">
        <v>58</v>
      </c>
      <c r="AV83" s="12" t="s">
        <v>58</v>
      </c>
      <c r="AW83" s="12" t="s">
        <v>58</v>
      </c>
      <c r="AX83" s="12" t="s">
        <v>58</v>
      </c>
      <c r="AY83" s="12" t="s">
        <v>58</v>
      </c>
      <c r="AZ83" s="12" t="s">
        <v>58</v>
      </c>
      <c r="BA83" s="12" t="s">
        <v>58</v>
      </c>
      <c r="BB83" s="2" t="s">
        <v>58</v>
      </c>
    </row>
    <row r="84" spans="1:54" ht="16" x14ac:dyDescent="0.2">
      <c r="A84" s="10" t="s">
        <v>236</v>
      </c>
      <c r="B84" s="10"/>
      <c r="C84" s="12" t="s">
        <v>1586</v>
      </c>
      <c r="D84" s="12" t="s">
        <v>58</v>
      </c>
      <c r="E84" s="12" t="s">
        <v>58</v>
      </c>
      <c r="F84" s="12" t="s">
        <v>58</v>
      </c>
      <c r="G84" s="12" t="s">
        <v>58</v>
      </c>
      <c r="H84" s="12" t="s">
        <v>58</v>
      </c>
      <c r="I84" s="12" t="s">
        <v>58</v>
      </c>
      <c r="J84" s="12" t="s">
        <v>1587</v>
      </c>
      <c r="K84" s="12" t="s">
        <v>58</v>
      </c>
      <c r="L84" s="12" t="s">
        <v>58</v>
      </c>
      <c r="M84" s="12" t="s">
        <v>58</v>
      </c>
      <c r="N84" s="12" t="s">
        <v>58</v>
      </c>
      <c r="O84" s="12" t="s">
        <v>58</v>
      </c>
      <c r="P84" s="12" t="s">
        <v>58</v>
      </c>
      <c r="Q84" s="12" t="s">
        <v>58</v>
      </c>
      <c r="R84" s="12" t="s">
        <v>1588</v>
      </c>
      <c r="S84" s="12" t="s">
        <v>58</v>
      </c>
      <c r="T84" s="12" t="s">
        <v>58</v>
      </c>
      <c r="U84" s="12" t="s">
        <v>58</v>
      </c>
      <c r="V84" s="12" t="s">
        <v>58</v>
      </c>
      <c r="W84" s="12" t="s">
        <v>58</v>
      </c>
      <c r="X84" s="12" t="s">
        <v>58</v>
      </c>
      <c r="Y84" s="12" t="s">
        <v>58</v>
      </c>
      <c r="Z84" s="12" t="s">
        <v>58</v>
      </c>
      <c r="AA84" s="12" t="s">
        <v>58</v>
      </c>
      <c r="AB84" s="12" t="s">
        <v>58</v>
      </c>
      <c r="AC84" s="12" t="s">
        <v>1589</v>
      </c>
      <c r="AD84" s="12" t="s">
        <v>58</v>
      </c>
      <c r="AE84" s="12" t="s">
        <v>58</v>
      </c>
      <c r="AF84" s="12" t="s">
        <v>58</v>
      </c>
      <c r="AG84" s="12" t="s">
        <v>58</v>
      </c>
      <c r="AH84" s="12" t="s">
        <v>58</v>
      </c>
      <c r="AI84" s="12" t="s">
        <v>58</v>
      </c>
      <c r="AJ84" s="12" t="s">
        <v>58</v>
      </c>
      <c r="AK84" s="12" t="s">
        <v>58</v>
      </c>
      <c r="AL84" s="12" t="s">
        <v>58</v>
      </c>
      <c r="AM84" s="12" t="s">
        <v>58</v>
      </c>
      <c r="AN84" s="12" t="s">
        <v>58</v>
      </c>
      <c r="AO84" s="12" t="s">
        <v>58</v>
      </c>
      <c r="AP84" s="12" t="s">
        <v>58</v>
      </c>
      <c r="AQ84" s="12" t="s">
        <v>58</v>
      </c>
      <c r="AR84" s="12" t="s">
        <v>58</v>
      </c>
      <c r="AS84" s="12" t="s">
        <v>58</v>
      </c>
      <c r="AT84" s="12" t="s">
        <v>58</v>
      </c>
      <c r="AU84" s="12" t="s">
        <v>58</v>
      </c>
      <c r="AV84" s="12" t="s">
        <v>58</v>
      </c>
      <c r="AW84" s="12" t="s">
        <v>58</v>
      </c>
      <c r="AX84" s="12" t="s">
        <v>58</v>
      </c>
      <c r="AY84" s="12" t="s">
        <v>58</v>
      </c>
      <c r="AZ84" s="12" t="s">
        <v>58</v>
      </c>
      <c r="BA84" s="12" t="s">
        <v>58</v>
      </c>
      <c r="BB84" s="2" t="s">
        <v>58</v>
      </c>
    </row>
    <row r="85" spans="1:54" ht="16" x14ac:dyDescent="0.2">
      <c r="A85" s="10" t="s">
        <v>236</v>
      </c>
      <c r="B85" s="10"/>
      <c r="C85" s="12" t="s">
        <v>58</v>
      </c>
      <c r="D85" s="12" t="s">
        <v>58</v>
      </c>
      <c r="E85" s="12" t="s">
        <v>58</v>
      </c>
      <c r="F85" s="12" t="s">
        <v>58</v>
      </c>
      <c r="G85" s="12" t="s">
        <v>58</v>
      </c>
      <c r="H85" s="12" t="s">
        <v>58</v>
      </c>
      <c r="I85" s="12" t="s">
        <v>58</v>
      </c>
      <c r="J85" s="12" t="s">
        <v>58</v>
      </c>
      <c r="K85" s="12" t="s">
        <v>58</v>
      </c>
      <c r="L85" s="12" t="s">
        <v>58</v>
      </c>
      <c r="M85" s="12" t="s">
        <v>58</v>
      </c>
      <c r="N85" s="12" t="s">
        <v>58</v>
      </c>
      <c r="O85" s="12" t="s">
        <v>58</v>
      </c>
      <c r="P85" s="12" t="s">
        <v>58</v>
      </c>
      <c r="Q85" s="12" t="s">
        <v>58</v>
      </c>
      <c r="R85" s="12" t="s">
        <v>1590</v>
      </c>
      <c r="S85" s="12" t="s">
        <v>58</v>
      </c>
      <c r="T85" s="12" t="s">
        <v>58</v>
      </c>
      <c r="U85" s="12" t="s">
        <v>58</v>
      </c>
      <c r="V85" s="12" t="s">
        <v>58</v>
      </c>
      <c r="W85" s="12" t="s">
        <v>58</v>
      </c>
      <c r="X85" s="12" t="s">
        <v>58</v>
      </c>
      <c r="Y85" s="12" t="s">
        <v>58</v>
      </c>
      <c r="Z85" s="12" t="s">
        <v>58</v>
      </c>
      <c r="AA85" s="12" t="s">
        <v>58</v>
      </c>
      <c r="AB85" s="12" t="s">
        <v>58</v>
      </c>
      <c r="AC85" s="12" t="s">
        <v>58</v>
      </c>
      <c r="AD85" s="12" t="s">
        <v>58</v>
      </c>
      <c r="AE85" s="12" t="s">
        <v>58</v>
      </c>
      <c r="AF85" s="12" t="s">
        <v>58</v>
      </c>
      <c r="AG85" s="12" t="s">
        <v>58</v>
      </c>
      <c r="AH85" s="12" t="s">
        <v>58</v>
      </c>
      <c r="AI85" s="12" t="s">
        <v>58</v>
      </c>
      <c r="AJ85" s="12" t="s">
        <v>58</v>
      </c>
      <c r="AK85" s="12" t="s">
        <v>58</v>
      </c>
      <c r="AL85" s="12" t="s">
        <v>58</v>
      </c>
      <c r="AM85" s="12" t="s">
        <v>58</v>
      </c>
      <c r="AN85" s="12" t="s">
        <v>58</v>
      </c>
      <c r="AO85" s="12" t="s">
        <v>58</v>
      </c>
      <c r="AP85" s="12" t="s">
        <v>58</v>
      </c>
      <c r="AQ85" s="12" t="s">
        <v>58</v>
      </c>
      <c r="AR85" s="12" t="s">
        <v>58</v>
      </c>
      <c r="AS85" s="12" t="s">
        <v>58</v>
      </c>
      <c r="AT85" s="12" t="s">
        <v>58</v>
      </c>
      <c r="AU85" s="12" t="s">
        <v>58</v>
      </c>
      <c r="AV85" s="12" t="s">
        <v>58</v>
      </c>
      <c r="AW85" s="12" t="s">
        <v>58</v>
      </c>
      <c r="AX85" s="12" t="s">
        <v>58</v>
      </c>
      <c r="AY85" s="12" t="s">
        <v>58</v>
      </c>
      <c r="AZ85" s="12" t="s">
        <v>58</v>
      </c>
      <c r="BA85" s="12" t="s">
        <v>58</v>
      </c>
      <c r="BB85" s="2" t="s">
        <v>58</v>
      </c>
    </row>
    <row r="86" spans="1:54" ht="16" x14ac:dyDescent="0.2">
      <c r="A86" s="16" t="s">
        <v>1591</v>
      </c>
      <c r="B86" s="16"/>
      <c r="C86" t="s">
        <v>1592</v>
      </c>
      <c r="D86" t="s">
        <v>1593</v>
      </c>
      <c r="E86" t="s">
        <v>1594</v>
      </c>
      <c r="F86" t="s">
        <v>1595</v>
      </c>
      <c r="G86" t="s">
        <v>1596</v>
      </c>
      <c r="H86" t="s">
        <v>1597</v>
      </c>
      <c r="I86" t="s">
        <v>1598</v>
      </c>
      <c r="J86" t="s">
        <v>1599</v>
      </c>
      <c r="K86" t="s">
        <v>1600</v>
      </c>
      <c r="L86" t="s">
        <v>1601</v>
      </c>
      <c r="M86" t="s">
        <v>1602</v>
      </c>
      <c r="N86" t="s">
        <v>1603</v>
      </c>
      <c r="O86" t="s">
        <v>1604</v>
      </c>
      <c r="P86" t="s">
        <v>1605</v>
      </c>
      <c r="Q86" t="s">
        <v>1606</v>
      </c>
      <c r="R86" t="s">
        <v>1607</v>
      </c>
      <c r="S86" t="s">
        <v>1608</v>
      </c>
      <c r="T86" t="s">
        <v>1609</v>
      </c>
      <c r="U86" t="s">
        <v>1610</v>
      </c>
      <c r="V86" t="s">
        <v>1611</v>
      </c>
      <c r="W86" t="s">
        <v>1612</v>
      </c>
      <c r="X86" t="s">
        <v>1613</v>
      </c>
      <c r="Y86" t="s">
        <v>1614</v>
      </c>
      <c r="Z86" t="s">
        <v>1615</v>
      </c>
      <c r="AA86" t="s">
        <v>1616</v>
      </c>
      <c r="AB86" t="s">
        <v>1617</v>
      </c>
      <c r="AC86" t="s">
        <v>1618</v>
      </c>
      <c r="AD86" t="s">
        <v>1619</v>
      </c>
      <c r="AE86" t="s">
        <v>1620</v>
      </c>
      <c r="AF86" t="s">
        <v>1621</v>
      </c>
      <c r="AG86" t="s">
        <v>1622</v>
      </c>
      <c r="AH86" t="s">
        <v>1623</v>
      </c>
      <c r="AI86" t="s">
        <v>1624</v>
      </c>
      <c r="AJ86" t="s">
        <v>1625</v>
      </c>
      <c r="AK86" t="s">
        <v>1602</v>
      </c>
      <c r="AL86" t="s">
        <v>1626</v>
      </c>
      <c r="AM86" t="s">
        <v>1627</v>
      </c>
      <c r="AN86" t="s">
        <v>1628</v>
      </c>
      <c r="AO86" t="s">
        <v>1629</v>
      </c>
      <c r="AP86" t="s">
        <v>1630</v>
      </c>
      <c r="AQ86" t="s">
        <v>1631</v>
      </c>
      <c r="AR86" t="s">
        <v>1632</v>
      </c>
      <c r="AS86" t="s">
        <v>1633</v>
      </c>
      <c r="AT86" t="s">
        <v>1634</v>
      </c>
      <c r="AU86" t="s">
        <v>1635</v>
      </c>
      <c r="AV86" t="s">
        <v>1636</v>
      </c>
      <c r="AW86" t="s">
        <v>1637</v>
      </c>
      <c r="AX86" t="s">
        <v>1638</v>
      </c>
      <c r="AY86" t="s">
        <v>1639</v>
      </c>
      <c r="AZ86" t="s">
        <v>1640</v>
      </c>
      <c r="BA86" t="s">
        <v>1641</v>
      </c>
      <c r="BB86" s="2" t="s">
        <v>58</v>
      </c>
    </row>
    <row r="87" spans="1:54" ht="16" x14ac:dyDescent="0.2">
      <c r="A87" s="10" t="s">
        <v>236</v>
      </c>
      <c r="B87" s="10"/>
      <c r="C87" s="12" t="s">
        <v>1642</v>
      </c>
      <c r="D87" s="12" t="s">
        <v>1643</v>
      </c>
      <c r="E87" s="12" t="s">
        <v>1644</v>
      </c>
      <c r="F87" s="12" t="s">
        <v>1645</v>
      </c>
      <c r="G87" s="12" t="s">
        <v>1646</v>
      </c>
      <c r="H87" s="12" t="s">
        <v>1647</v>
      </c>
      <c r="I87" s="12" t="s">
        <v>1648</v>
      </c>
      <c r="J87" s="12" t="s">
        <v>1649</v>
      </c>
      <c r="K87" s="12" t="s">
        <v>1650</v>
      </c>
      <c r="L87" s="12" t="s">
        <v>1651</v>
      </c>
      <c r="M87" s="12" t="s">
        <v>1652</v>
      </c>
      <c r="N87" s="13" t="s">
        <v>1653</v>
      </c>
      <c r="O87" s="13" t="s">
        <v>1654</v>
      </c>
      <c r="P87" s="12" t="s">
        <v>1655</v>
      </c>
      <c r="Q87" s="12" t="s">
        <v>1656</v>
      </c>
      <c r="R87" s="12" t="s">
        <v>1657</v>
      </c>
      <c r="S87" s="12" t="s">
        <v>1658</v>
      </c>
      <c r="T87" s="13" t="s">
        <v>1659</v>
      </c>
      <c r="U87" s="12" t="s">
        <v>1660</v>
      </c>
      <c r="V87" s="13" t="s">
        <v>1661</v>
      </c>
      <c r="W87" s="12" t="s">
        <v>1662</v>
      </c>
      <c r="X87" s="12" t="s">
        <v>1663</v>
      </c>
      <c r="Y87" s="12" t="s">
        <v>1664</v>
      </c>
      <c r="Z87" s="12" t="s">
        <v>1665</v>
      </c>
      <c r="AA87" s="12" t="s">
        <v>1666</v>
      </c>
      <c r="AB87" s="12" t="s">
        <v>1667</v>
      </c>
      <c r="AC87" s="12" t="s">
        <v>1668</v>
      </c>
      <c r="AD87" s="12" t="s">
        <v>1669</v>
      </c>
      <c r="AE87" s="12" t="s">
        <v>1670</v>
      </c>
      <c r="AF87" s="13" t="s">
        <v>1671</v>
      </c>
      <c r="AG87" s="12" t="s">
        <v>1672</v>
      </c>
      <c r="AH87" s="12" t="s">
        <v>1673</v>
      </c>
      <c r="AI87" s="12" t="s">
        <v>1674</v>
      </c>
      <c r="AJ87" s="12" t="s">
        <v>1675</v>
      </c>
      <c r="AK87" s="12" t="s">
        <v>1676</v>
      </c>
      <c r="AL87" s="12" t="s">
        <v>1677</v>
      </c>
      <c r="AM87" s="13" t="s">
        <v>1678</v>
      </c>
      <c r="AN87" s="12" t="s">
        <v>1679</v>
      </c>
      <c r="AO87" s="12" t="s">
        <v>1680</v>
      </c>
      <c r="AP87" s="12" t="s">
        <v>1681</v>
      </c>
      <c r="AQ87" s="12" t="s">
        <v>1682</v>
      </c>
      <c r="AR87" s="12" t="s">
        <v>1683</v>
      </c>
      <c r="AS87" s="12" t="s">
        <v>1684</v>
      </c>
      <c r="AT87" s="12" t="s">
        <v>1685</v>
      </c>
      <c r="AU87" s="12" t="s">
        <v>1686</v>
      </c>
      <c r="AV87" s="12" t="s">
        <v>1687</v>
      </c>
      <c r="AW87" s="12" t="s">
        <v>1688</v>
      </c>
      <c r="AX87" s="12" t="s">
        <v>1689</v>
      </c>
      <c r="AY87" s="12" t="s">
        <v>1690</v>
      </c>
      <c r="AZ87" s="12" t="s">
        <v>1691</v>
      </c>
      <c r="BA87" s="12" t="s">
        <v>1692</v>
      </c>
      <c r="BB87" s="2" t="s">
        <v>58</v>
      </c>
    </row>
    <row r="88" spans="1:54" ht="16" x14ac:dyDescent="0.2">
      <c r="A88" s="10" t="s">
        <v>236</v>
      </c>
      <c r="B88" s="10"/>
      <c r="C88" s="12" t="s">
        <v>1693</v>
      </c>
      <c r="D88" s="12" t="s">
        <v>1694</v>
      </c>
      <c r="E88" s="12" t="s">
        <v>1695</v>
      </c>
      <c r="F88" s="12" t="s">
        <v>1696</v>
      </c>
      <c r="G88" s="12" t="s">
        <v>1697</v>
      </c>
      <c r="H88" s="12" t="s">
        <v>1391</v>
      </c>
      <c r="I88" s="12" t="s">
        <v>58</v>
      </c>
      <c r="J88" s="12" t="s">
        <v>1698</v>
      </c>
      <c r="K88" s="12" t="s">
        <v>1699</v>
      </c>
      <c r="L88" s="12" t="s">
        <v>1700</v>
      </c>
      <c r="M88" s="12" t="s">
        <v>1701</v>
      </c>
      <c r="N88" s="12" t="s">
        <v>1702</v>
      </c>
      <c r="O88" s="12" t="s">
        <v>1703</v>
      </c>
      <c r="P88" s="12" t="s">
        <v>1704</v>
      </c>
      <c r="Q88" s="12" t="s">
        <v>1705</v>
      </c>
      <c r="R88" s="12" t="s">
        <v>1706</v>
      </c>
      <c r="S88" s="12" t="s">
        <v>58</v>
      </c>
      <c r="T88" s="13" t="s">
        <v>1707</v>
      </c>
      <c r="U88" s="12" t="s">
        <v>1708</v>
      </c>
      <c r="V88" s="12" t="s">
        <v>58</v>
      </c>
      <c r="W88" s="12" t="s">
        <v>58</v>
      </c>
      <c r="X88" s="12" t="s">
        <v>1709</v>
      </c>
      <c r="Y88" s="12" t="s">
        <v>58</v>
      </c>
      <c r="Z88" s="12" t="s">
        <v>1710</v>
      </c>
      <c r="AA88" s="12" t="s">
        <v>1711</v>
      </c>
      <c r="AB88" s="12" t="s">
        <v>1712</v>
      </c>
      <c r="AC88" s="12" t="s">
        <v>1713</v>
      </c>
      <c r="AD88" s="12" t="s">
        <v>1714</v>
      </c>
      <c r="AE88" s="12" t="s">
        <v>58</v>
      </c>
      <c r="AF88" s="13" t="s">
        <v>1715</v>
      </c>
      <c r="AG88" s="12" t="s">
        <v>58</v>
      </c>
      <c r="AH88" s="12" t="s">
        <v>1716</v>
      </c>
      <c r="AI88" s="12" t="s">
        <v>1717</v>
      </c>
      <c r="AJ88" s="12" t="s">
        <v>58</v>
      </c>
      <c r="AK88" s="12" t="s">
        <v>1718</v>
      </c>
      <c r="AL88" s="12" t="s">
        <v>1719</v>
      </c>
      <c r="AM88" s="12" t="s">
        <v>1720</v>
      </c>
      <c r="AN88" s="12" t="s">
        <v>1721</v>
      </c>
      <c r="AO88" s="12" t="s">
        <v>58</v>
      </c>
      <c r="AP88" s="12" t="s">
        <v>1722</v>
      </c>
      <c r="AQ88" s="12" t="s">
        <v>1723</v>
      </c>
      <c r="AR88" s="12" t="s">
        <v>1724</v>
      </c>
      <c r="AS88" s="12" t="s">
        <v>1725</v>
      </c>
      <c r="AT88" s="12" t="s">
        <v>1726</v>
      </c>
      <c r="AU88" s="12" t="s">
        <v>1727</v>
      </c>
      <c r="AV88" s="12" t="s">
        <v>1728</v>
      </c>
      <c r="AW88" s="12" t="s">
        <v>1729</v>
      </c>
      <c r="AX88" s="12" t="s">
        <v>1730</v>
      </c>
      <c r="AY88" s="12" t="s">
        <v>1731</v>
      </c>
      <c r="AZ88" s="12" t="s">
        <v>58</v>
      </c>
      <c r="BA88" s="12" t="s">
        <v>1732</v>
      </c>
      <c r="BB88" s="2" t="s">
        <v>58</v>
      </c>
    </row>
    <row r="89" spans="1:54" ht="16" x14ac:dyDescent="0.2">
      <c r="A89" s="10" t="s">
        <v>236</v>
      </c>
      <c r="B89" s="10"/>
      <c r="C89" s="12" t="s">
        <v>58</v>
      </c>
      <c r="D89" s="12" t="s">
        <v>58</v>
      </c>
      <c r="E89" s="12" t="s">
        <v>1733</v>
      </c>
      <c r="F89" s="12" t="s">
        <v>1734</v>
      </c>
      <c r="G89" s="12" t="s">
        <v>1735</v>
      </c>
      <c r="H89" s="12" t="s">
        <v>1736</v>
      </c>
      <c r="I89" s="12" t="s">
        <v>58</v>
      </c>
      <c r="J89" s="12" t="s">
        <v>58</v>
      </c>
      <c r="K89" s="12" t="s">
        <v>58</v>
      </c>
      <c r="L89" s="12" t="s">
        <v>58</v>
      </c>
      <c r="M89" s="12" t="s">
        <v>58</v>
      </c>
      <c r="N89" s="13" t="s">
        <v>1737</v>
      </c>
      <c r="O89" s="12" t="s">
        <v>58</v>
      </c>
      <c r="P89" s="12" t="s">
        <v>1738</v>
      </c>
      <c r="Q89" s="12" t="s">
        <v>1739</v>
      </c>
      <c r="R89" s="12" t="s">
        <v>58</v>
      </c>
      <c r="S89" s="12" t="s">
        <v>58</v>
      </c>
      <c r="T89" s="13" t="s">
        <v>1740</v>
      </c>
      <c r="U89" s="12" t="s">
        <v>1741</v>
      </c>
      <c r="V89" s="12" t="s">
        <v>58</v>
      </c>
      <c r="W89" s="12" t="s">
        <v>58</v>
      </c>
      <c r="X89" s="12" t="s">
        <v>58</v>
      </c>
      <c r="Y89" s="12" t="s">
        <v>58</v>
      </c>
      <c r="Z89" s="12" t="s">
        <v>58</v>
      </c>
      <c r="AA89" s="12" t="s">
        <v>1742</v>
      </c>
      <c r="AB89" s="12" t="s">
        <v>58</v>
      </c>
      <c r="AC89" s="12" t="s">
        <v>58</v>
      </c>
      <c r="AD89" s="12" t="s">
        <v>58</v>
      </c>
      <c r="AE89" s="12" t="s">
        <v>58</v>
      </c>
      <c r="AF89" s="12" t="s">
        <v>58</v>
      </c>
      <c r="AG89" s="12" t="s">
        <v>58</v>
      </c>
      <c r="AH89" s="12" t="s">
        <v>1743</v>
      </c>
      <c r="AI89" s="12" t="s">
        <v>1744</v>
      </c>
      <c r="AJ89" s="12" t="s">
        <v>58</v>
      </c>
      <c r="AK89" s="12" t="s">
        <v>58</v>
      </c>
      <c r="AL89" s="12" t="s">
        <v>58</v>
      </c>
      <c r="AM89" s="12" t="s">
        <v>1745</v>
      </c>
      <c r="AN89" s="12" t="s">
        <v>1746</v>
      </c>
      <c r="AO89" s="12" t="s">
        <v>58</v>
      </c>
      <c r="AP89" s="12" t="s">
        <v>58</v>
      </c>
      <c r="AQ89" s="12" t="s">
        <v>58</v>
      </c>
      <c r="AR89" s="12" t="s">
        <v>58</v>
      </c>
      <c r="AS89" s="12" t="s">
        <v>1747</v>
      </c>
      <c r="AT89" s="12" t="s">
        <v>58</v>
      </c>
      <c r="AU89" s="12"/>
      <c r="AV89" s="12" t="s">
        <v>58</v>
      </c>
      <c r="AW89" s="12" t="s">
        <v>1748</v>
      </c>
      <c r="AX89" s="12" t="s">
        <v>58</v>
      </c>
      <c r="AY89" s="12" t="s">
        <v>58</v>
      </c>
      <c r="AZ89" s="12" t="s">
        <v>58</v>
      </c>
      <c r="BA89" s="12" t="s">
        <v>1749</v>
      </c>
      <c r="BB89" s="2" t="s">
        <v>58</v>
      </c>
    </row>
    <row r="90" spans="1:54" ht="32" x14ac:dyDescent="0.2">
      <c r="A90" s="16" t="s">
        <v>1750</v>
      </c>
      <c r="B90" s="16"/>
      <c r="C90" t="s">
        <v>192</v>
      </c>
      <c r="D90" t="s">
        <v>193</v>
      </c>
      <c r="E90" t="s">
        <v>193</v>
      </c>
      <c r="F90" t="s">
        <v>193</v>
      </c>
      <c r="G90" t="s">
        <v>193</v>
      </c>
      <c r="H90" t="s">
        <v>193</v>
      </c>
      <c r="I90" t="s">
        <v>193</v>
      </c>
      <c r="J90" t="s">
        <v>193</v>
      </c>
      <c r="K90" t="s">
        <v>193</v>
      </c>
      <c r="L90" t="s">
        <v>193</v>
      </c>
      <c r="M90" t="s">
        <v>192</v>
      </c>
      <c r="N90" t="s">
        <v>193</v>
      </c>
      <c r="O90" t="s">
        <v>193</v>
      </c>
      <c r="P90" t="s">
        <v>193</v>
      </c>
      <c r="Q90" t="s">
        <v>192</v>
      </c>
      <c r="R90" t="s">
        <v>193</v>
      </c>
      <c r="S90" t="s">
        <v>193</v>
      </c>
      <c r="T90" t="s">
        <v>192</v>
      </c>
      <c r="U90" t="s">
        <v>192</v>
      </c>
      <c r="V90" t="s">
        <v>339</v>
      </c>
      <c r="W90" t="s">
        <v>193</v>
      </c>
      <c r="X90" t="s">
        <v>193</v>
      </c>
      <c r="Y90" t="s">
        <v>193</v>
      </c>
      <c r="Z90" t="s">
        <v>193</v>
      </c>
      <c r="AA90" t="s">
        <v>193</v>
      </c>
      <c r="AB90" t="s">
        <v>193</v>
      </c>
      <c r="AC90" t="s">
        <v>192</v>
      </c>
      <c r="AD90" t="s">
        <v>193</v>
      </c>
      <c r="AE90" t="s">
        <v>193</v>
      </c>
      <c r="AF90" t="s">
        <v>193</v>
      </c>
      <c r="AG90" t="s">
        <v>193</v>
      </c>
      <c r="AH90" t="s">
        <v>193</v>
      </c>
      <c r="AI90" t="s">
        <v>339</v>
      </c>
      <c r="AJ90" t="s">
        <v>192</v>
      </c>
      <c r="AK90" t="s">
        <v>192</v>
      </c>
      <c r="AL90" t="s">
        <v>192</v>
      </c>
      <c r="AM90" t="s">
        <v>192</v>
      </c>
      <c r="AN90" t="s">
        <v>193</v>
      </c>
      <c r="AO90" t="s">
        <v>193</v>
      </c>
      <c r="AP90" t="s">
        <v>193</v>
      </c>
      <c r="AQ90" t="s">
        <v>193</v>
      </c>
      <c r="AR90" t="s">
        <v>192</v>
      </c>
      <c r="AS90" t="s">
        <v>192</v>
      </c>
      <c r="AT90" t="s">
        <v>193</v>
      </c>
      <c r="AU90" t="s">
        <v>192</v>
      </c>
      <c r="AV90" t="s">
        <v>193</v>
      </c>
      <c r="AW90" t="s">
        <v>193</v>
      </c>
      <c r="AX90" t="s">
        <v>193</v>
      </c>
      <c r="AY90" t="s">
        <v>192</v>
      </c>
      <c r="AZ90" t="s">
        <v>193</v>
      </c>
      <c r="BA90" t="s">
        <v>192</v>
      </c>
      <c r="BB90" s="2" t="s">
        <v>58</v>
      </c>
    </row>
    <row r="91" spans="1:54" ht="16" x14ac:dyDescent="0.2">
      <c r="A91" s="10" t="s">
        <v>236</v>
      </c>
      <c r="B91" s="10"/>
      <c r="C91" s="12" t="s">
        <v>58</v>
      </c>
      <c r="D91" s="12" t="s">
        <v>425</v>
      </c>
      <c r="E91" s="12" t="s">
        <v>466</v>
      </c>
      <c r="F91" s="12" t="s">
        <v>427</v>
      </c>
      <c r="G91" s="12" t="s">
        <v>1751</v>
      </c>
      <c r="H91" s="12" t="s">
        <v>429</v>
      </c>
      <c r="I91" s="12" t="s">
        <v>1752</v>
      </c>
      <c r="J91" s="12" t="s">
        <v>1753</v>
      </c>
      <c r="K91" s="12" t="s">
        <v>1754</v>
      </c>
      <c r="L91" s="12" t="s">
        <v>1755</v>
      </c>
      <c r="M91" s="12" t="s">
        <v>58</v>
      </c>
      <c r="N91" s="12" t="s">
        <v>435</v>
      </c>
      <c r="O91" s="12" t="s">
        <v>436</v>
      </c>
      <c r="P91" s="12" t="s">
        <v>1756</v>
      </c>
      <c r="Q91" s="12" t="s">
        <v>58</v>
      </c>
      <c r="R91" s="13" t="s">
        <v>1219</v>
      </c>
      <c r="S91" s="12" t="s">
        <v>439</v>
      </c>
      <c r="T91" s="12" t="s">
        <v>58</v>
      </c>
      <c r="U91" s="12" t="s">
        <v>58</v>
      </c>
      <c r="V91" s="12" t="s">
        <v>1223</v>
      </c>
      <c r="W91" s="12" t="s">
        <v>396</v>
      </c>
      <c r="X91" s="12" t="s">
        <v>1757</v>
      </c>
      <c r="Y91" s="12" t="s">
        <v>1758</v>
      </c>
      <c r="Z91" s="12" t="s">
        <v>443</v>
      </c>
      <c r="AA91" s="12" t="s">
        <v>444</v>
      </c>
      <c r="AB91" s="12" t="s">
        <v>1759</v>
      </c>
      <c r="AC91" s="12" t="s">
        <v>58</v>
      </c>
      <c r="AD91" s="13" t="s">
        <v>445</v>
      </c>
      <c r="AE91" s="13" t="s">
        <v>1760</v>
      </c>
      <c r="AF91" s="13" t="s">
        <v>1761</v>
      </c>
      <c r="AG91" s="12" t="s">
        <v>1762</v>
      </c>
      <c r="AH91" s="12" t="s">
        <v>448</v>
      </c>
      <c r="AI91" s="12" t="s">
        <v>1763</v>
      </c>
      <c r="AJ91" s="12" t="s">
        <v>58</v>
      </c>
      <c r="AK91" s="12" t="s">
        <v>58</v>
      </c>
      <c r="AL91" s="12" t="s">
        <v>58</v>
      </c>
      <c r="AM91" s="12" t="s">
        <v>58</v>
      </c>
      <c r="AN91" s="12" t="s">
        <v>1764</v>
      </c>
      <c r="AO91" s="12" t="s">
        <v>1765</v>
      </c>
      <c r="AP91" s="12" t="s">
        <v>455</v>
      </c>
      <c r="AQ91" s="12" t="s">
        <v>1766</v>
      </c>
      <c r="AR91" s="12" t="s">
        <v>58</v>
      </c>
      <c r="AS91" s="12" t="s">
        <v>58</v>
      </c>
      <c r="AT91" s="12" t="s">
        <v>1767</v>
      </c>
      <c r="AU91" s="12" t="s">
        <v>58</v>
      </c>
      <c r="AV91" s="12" t="s">
        <v>460</v>
      </c>
      <c r="AW91" s="12" t="s">
        <v>1768</v>
      </c>
      <c r="AX91" s="12" t="s">
        <v>1769</v>
      </c>
      <c r="AY91" s="12" t="s">
        <v>58</v>
      </c>
      <c r="AZ91" s="12" t="s">
        <v>1770</v>
      </c>
      <c r="BA91" s="12" t="s">
        <v>58</v>
      </c>
      <c r="BB91" s="2" t="s">
        <v>58</v>
      </c>
    </row>
    <row r="92" spans="1:54" ht="16" x14ac:dyDescent="0.2">
      <c r="A92" s="10" t="s">
        <v>236</v>
      </c>
      <c r="B92" s="10"/>
      <c r="C92" s="12" t="s">
        <v>58</v>
      </c>
      <c r="D92" s="12" t="s">
        <v>58</v>
      </c>
      <c r="E92" s="12" t="s">
        <v>466</v>
      </c>
      <c r="F92" s="12" t="s">
        <v>58</v>
      </c>
      <c r="G92" s="12" t="s">
        <v>58</v>
      </c>
      <c r="H92" s="12" t="s">
        <v>58</v>
      </c>
      <c r="I92" s="12" t="s">
        <v>58</v>
      </c>
      <c r="J92" s="12" t="s">
        <v>58</v>
      </c>
      <c r="K92" s="12" t="s">
        <v>58</v>
      </c>
      <c r="L92" s="12" t="s">
        <v>58</v>
      </c>
      <c r="M92" s="12" t="s">
        <v>58</v>
      </c>
      <c r="N92" s="12" t="s">
        <v>58</v>
      </c>
      <c r="O92" s="12" t="s">
        <v>58</v>
      </c>
      <c r="P92" s="12" t="s">
        <v>58</v>
      </c>
      <c r="Q92" s="12" t="s">
        <v>58</v>
      </c>
      <c r="R92" s="13" t="s">
        <v>1771</v>
      </c>
      <c r="S92" s="12" t="s">
        <v>58</v>
      </c>
      <c r="T92" s="12" t="s">
        <v>58</v>
      </c>
      <c r="U92" s="12" t="s">
        <v>58</v>
      </c>
      <c r="V92" s="12" t="s">
        <v>58</v>
      </c>
      <c r="W92" s="12" t="s">
        <v>58</v>
      </c>
      <c r="X92" s="12" t="s">
        <v>58</v>
      </c>
      <c r="Y92" s="12" t="s">
        <v>58</v>
      </c>
      <c r="Z92" s="12" t="s">
        <v>58</v>
      </c>
      <c r="AA92" s="12" t="s">
        <v>58</v>
      </c>
      <c r="AB92" s="12" t="s">
        <v>58</v>
      </c>
      <c r="AC92" s="12" t="s">
        <v>58</v>
      </c>
      <c r="AD92" s="12" t="s">
        <v>58</v>
      </c>
      <c r="AE92" s="12" t="s">
        <v>58</v>
      </c>
      <c r="AF92" s="12" t="s">
        <v>58</v>
      </c>
      <c r="AG92" s="12" t="s">
        <v>58</v>
      </c>
      <c r="AH92" s="12" t="s">
        <v>58</v>
      </c>
      <c r="AI92" s="12" t="s">
        <v>58</v>
      </c>
      <c r="AJ92" s="12" t="s">
        <v>58</v>
      </c>
      <c r="AK92" s="12" t="s">
        <v>58</v>
      </c>
      <c r="AL92" s="12" t="s">
        <v>58</v>
      </c>
      <c r="AM92" s="12" t="s">
        <v>58</v>
      </c>
      <c r="AN92" s="12" t="s">
        <v>1772</v>
      </c>
      <c r="AO92" s="12" t="s">
        <v>58</v>
      </c>
      <c r="AP92" s="12" t="s">
        <v>1773</v>
      </c>
      <c r="AQ92" s="12" t="s">
        <v>58</v>
      </c>
      <c r="AR92" s="12" t="s">
        <v>58</v>
      </c>
      <c r="AS92" s="12" t="s">
        <v>58</v>
      </c>
      <c r="AT92" s="12" t="s">
        <v>1774</v>
      </c>
      <c r="AU92" s="12" t="s">
        <v>58</v>
      </c>
      <c r="AV92" s="12" t="s">
        <v>58</v>
      </c>
      <c r="AW92" s="12" t="s">
        <v>58</v>
      </c>
      <c r="AX92" s="12" t="s">
        <v>1775</v>
      </c>
      <c r="AY92" s="12" t="s">
        <v>58</v>
      </c>
      <c r="AZ92" s="12" t="s">
        <v>58</v>
      </c>
      <c r="BA92" s="12" t="s">
        <v>58</v>
      </c>
      <c r="BB92" s="2" t="s">
        <v>58</v>
      </c>
    </row>
    <row r="93" spans="1:54" ht="16" x14ac:dyDescent="0.2">
      <c r="A93" s="16" t="s">
        <v>1776</v>
      </c>
      <c r="B93" s="16"/>
      <c r="C93" t="s">
        <v>1777</v>
      </c>
      <c r="D93" t="s">
        <v>1778</v>
      </c>
      <c r="E93" t="s">
        <v>1779</v>
      </c>
      <c r="F93" t="s">
        <v>1780</v>
      </c>
      <c r="G93" t="s">
        <v>1781</v>
      </c>
      <c r="H93" t="s">
        <v>1782</v>
      </c>
      <c r="I93" t="s">
        <v>1783</v>
      </c>
      <c r="J93" t="s">
        <v>1784</v>
      </c>
      <c r="K93" t="s">
        <v>1785</v>
      </c>
      <c r="L93" t="s">
        <v>1786</v>
      </c>
      <c r="M93" t="s">
        <v>1783</v>
      </c>
      <c r="N93" t="s">
        <v>1787</v>
      </c>
      <c r="O93" t="s">
        <v>1779</v>
      </c>
      <c r="P93" t="s">
        <v>1780</v>
      </c>
      <c r="Q93" t="s">
        <v>1779</v>
      </c>
      <c r="R93" t="s">
        <v>1788</v>
      </c>
      <c r="S93" t="s">
        <v>1788</v>
      </c>
      <c r="T93" t="s">
        <v>1784</v>
      </c>
      <c r="U93" t="s">
        <v>1777</v>
      </c>
      <c r="V93" t="s">
        <v>1789</v>
      </c>
      <c r="W93" t="s">
        <v>1790</v>
      </c>
      <c r="X93" t="s">
        <v>1791</v>
      </c>
      <c r="Y93" t="s">
        <v>1778</v>
      </c>
      <c r="Z93" t="s">
        <v>1786</v>
      </c>
      <c r="AA93" t="s">
        <v>1792</v>
      </c>
      <c r="AB93" t="s">
        <v>1788</v>
      </c>
      <c r="AC93" t="s">
        <v>1779</v>
      </c>
      <c r="AD93" t="s">
        <v>1793</v>
      </c>
      <c r="AE93" t="s">
        <v>1779</v>
      </c>
      <c r="AF93" t="s">
        <v>1788</v>
      </c>
      <c r="AG93" t="s">
        <v>1794</v>
      </c>
      <c r="AH93" t="s">
        <v>1779</v>
      </c>
      <c r="AI93" t="s">
        <v>1795</v>
      </c>
      <c r="AJ93" t="s">
        <v>1780</v>
      </c>
      <c r="AK93" t="s">
        <v>1796</v>
      </c>
      <c r="AL93" t="s">
        <v>1780</v>
      </c>
      <c r="AM93" t="s">
        <v>1788</v>
      </c>
      <c r="AN93" t="s">
        <v>1779</v>
      </c>
      <c r="AO93" t="s">
        <v>1777</v>
      </c>
      <c r="AP93" t="s">
        <v>1797</v>
      </c>
      <c r="AQ93" t="s">
        <v>1783</v>
      </c>
      <c r="AR93" t="s">
        <v>1798</v>
      </c>
      <c r="AS93" t="s">
        <v>1778</v>
      </c>
      <c r="AT93" t="s">
        <v>1799</v>
      </c>
      <c r="AU93" t="s">
        <v>1783</v>
      </c>
      <c r="AV93" t="s">
        <v>1800</v>
      </c>
      <c r="AW93" t="s">
        <v>1783</v>
      </c>
      <c r="AX93" t="s">
        <v>1783</v>
      </c>
      <c r="AY93" t="s">
        <v>1779</v>
      </c>
      <c r="AZ93" t="s">
        <v>1793</v>
      </c>
      <c r="BA93" t="s">
        <v>1800</v>
      </c>
      <c r="BB93" s="2" t="s">
        <v>58</v>
      </c>
    </row>
    <row r="94" spans="1:54" ht="16" x14ac:dyDescent="0.2">
      <c r="A94" s="10" t="s">
        <v>236</v>
      </c>
      <c r="B94" s="10"/>
      <c r="C94" s="12" t="s">
        <v>1801</v>
      </c>
      <c r="D94" s="12" t="s">
        <v>1802</v>
      </c>
      <c r="E94" s="13" t="s">
        <v>1803</v>
      </c>
      <c r="F94" s="12" t="s">
        <v>58</v>
      </c>
      <c r="G94" s="12" t="s">
        <v>1804</v>
      </c>
      <c r="H94" s="12" t="s">
        <v>1805</v>
      </c>
      <c r="I94" s="12" t="s">
        <v>1806</v>
      </c>
      <c r="J94" s="12" t="s">
        <v>1807</v>
      </c>
      <c r="K94" s="12" t="s">
        <v>1808</v>
      </c>
      <c r="L94" s="12" t="s">
        <v>1809</v>
      </c>
      <c r="M94" s="12" t="s">
        <v>1701</v>
      </c>
      <c r="N94" s="12" t="s">
        <v>1810</v>
      </c>
      <c r="O94" s="12" t="s">
        <v>1811</v>
      </c>
      <c r="P94" s="12" t="s">
        <v>58</v>
      </c>
      <c r="Q94" s="12" t="s">
        <v>1812</v>
      </c>
      <c r="R94" s="12" t="s">
        <v>1813</v>
      </c>
      <c r="S94" s="13" t="s">
        <v>1814</v>
      </c>
      <c r="T94" s="13" t="s">
        <v>1815</v>
      </c>
      <c r="U94" s="12" t="s">
        <v>1816</v>
      </c>
      <c r="V94" s="13" t="s">
        <v>1661</v>
      </c>
      <c r="W94" s="12" t="s">
        <v>1817</v>
      </c>
      <c r="X94" s="12" t="s">
        <v>1818</v>
      </c>
      <c r="Y94" s="12" t="s">
        <v>1819</v>
      </c>
      <c r="Z94" s="12" t="s">
        <v>1820</v>
      </c>
      <c r="AA94" s="12" t="s">
        <v>1821</v>
      </c>
      <c r="AB94" s="12" t="s">
        <v>1822</v>
      </c>
      <c r="AC94" s="12" t="s">
        <v>1823</v>
      </c>
      <c r="AD94" s="12" t="s">
        <v>1824</v>
      </c>
      <c r="AE94" s="12" t="s">
        <v>1825</v>
      </c>
      <c r="AF94" s="13" t="s">
        <v>1826</v>
      </c>
      <c r="AG94" s="12" t="s">
        <v>1827</v>
      </c>
      <c r="AH94" s="12" t="s">
        <v>1828</v>
      </c>
      <c r="AI94" s="12" t="s">
        <v>1829</v>
      </c>
      <c r="AJ94" s="12" t="s">
        <v>58</v>
      </c>
      <c r="AK94" s="12" t="s">
        <v>1830</v>
      </c>
      <c r="AL94" s="12" t="s">
        <v>58</v>
      </c>
      <c r="AM94" s="12" t="s">
        <v>1831</v>
      </c>
      <c r="AN94" s="12" t="s">
        <v>1832</v>
      </c>
      <c r="AO94" s="12" t="s">
        <v>1833</v>
      </c>
      <c r="AP94" s="12" t="s">
        <v>1681</v>
      </c>
      <c r="AQ94" s="12" t="s">
        <v>1834</v>
      </c>
      <c r="AR94" s="12" t="s">
        <v>1835</v>
      </c>
      <c r="AS94" s="12" t="s">
        <v>1836</v>
      </c>
      <c r="AT94" s="12" t="s">
        <v>1685</v>
      </c>
      <c r="AU94" s="12" t="s">
        <v>1686</v>
      </c>
      <c r="AV94" s="12" t="s">
        <v>1837</v>
      </c>
      <c r="AW94" s="12" t="s">
        <v>1838</v>
      </c>
      <c r="AX94" s="12" t="s">
        <v>1839</v>
      </c>
      <c r="AY94" s="12" t="s">
        <v>1840</v>
      </c>
      <c r="AZ94" s="12" t="s">
        <v>1841</v>
      </c>
      <c r="BA94" s="12" t="s">
        <v>1842</v>
      </c>
      <c r="BB94" s="2" t="s">
        <v>58</v>
      </c>
    </row>
    <row r="95" spans="1:54" ht="16" x14ac:dyDescent="0.2">
      <c r="A95" s="16" t="s">
        <v>1843</v>
      </c>
      <c r="B95" s="16"/>
      <c r="C95" t="s">
        <v>1844</v>
      </c>
      <c r="D95" t="s">
        <v>1845</v>
      </c>
      <c r="E95" t="s">
        <v>1846</v>
      </c>
      <c r="F95" t="s">
        <v>1780</v>
      </c>
      <c r="G95" t="s">
        <v>1847</v>
      </c>
      <c r="H95" t="s">
        <v>1777</v>
      </c>
      <c r="I95" t="s">
        <v>1848</v>
      </c>
      <c r="J95" t="s">
        <v>1849</v>
      </c>
      <c r="K95" t="s">
        <v>1850</v>
      </c>
      <c r="L95" t="s">
        <v>1851</v>
      </c>
      <c r="M95" t="s">
        <v>1852</v>
      </c>
      <c r="N95" t="s">
        <v>1853</v>
      </c>
      <c r="O95" t="s">
        <v>1854</v>
      </c>
      <c r="P95" t="s">
        <v>1855</v>
      </c>
      <c r="Q95" t="s">
        <v>1856</v>
      </c>
      <c r="R95" t="s">
        <v>1849</v>
      </c>
      <c r="S95" t="s">
        <v>1857</v>
      </c>
      <c r="T95" t="s">
        <v>1858</v>
      </c>
      <c r="U95" t="s">
        <v>1859</v>
      </c>
      <c r="V95" t="s">
        <v>1860</v>
      </c>
      <c r="W95" t="s">
        <v>1861</v>
      </c>
      <c r="X95" t="s">
        <v>1862</v>
      </c>
      <c r="Y95" t="s">
        <v>1863</v>
      </c>
      <c r="Z95" t="s">
        <v>1864</v>
      </c>
      <c r="AA95" t="s">
        <v>1865</v>
      </c>
      <c r="AB95" t="s">
        <v>1866</v>
      </c>
      <c r="AC95" t="s">
        <v>1867</v>
      </c>
      <c r="AD95" t="s">
        <v>1868</v>
      </c>
      <c r="AE95" t="s">
        <v>1780</v>
      </c>
      <c r="AF95" t="s">
        <v>1869</v>
      </c>
      <c r="AG95" t="s">
        <v>1870</v>
      </c>
      <c r="AH95" t="s">
        <v>1871</v>
      </c>
      <c r="AI95" t="s">
        <v>1872</v>
      </c>
      <c r="AJ95" t="s">
        <v>1873</v>
      </c>
      <c r="AK95" t="s">
        <v>1874</v>
      </c>
      <c r="AL95" t="s">
        <v>1875</v>
      </c>
      <c r="AM95" t="s">
        <v>1876</v>
      </c>
      <c r="AN95" t="s">
        <v>1877</v>
      </c>
      <c r="AO95" t="s">
        <v>1878</v>
      </c>
      <c r="AP95" t="s">
        <v>1879</v>
      </c>
      <c r="AQ95" t="s">
        <v>1846</v>
      </c>
      <c r="AR95" t="s">
        <v>1880</v>
      </c>
      <c r="AS95" t="s">
        <v>1881</v>
      </c>
      <c r="AT95" t="s">
        <v>1882</v>
      </c>
      <c r="AU95" t="s">
        <v>1853</v>
      </c>
      <c r="AV95" t="s">
        <v>1883</v>
      </c>
      <c r="AW95" t="s">
        <v>1884</v>
      </c>
      <c r="AX95" t="s">
        <v>1785</v>
      </c>
      <c r="AY95" t="s">
        <v>1885</v>
      </c>
      <c r="AZ95" t="s">
        <v>1886</v>
      </c>
      <c r="BA95" t="s">
        <v>1887</v>
      </c>
      <c r="BB95" s="2" t="s">
        <v>58</v>
      </c>
    </row>
    <row r="96" spans="1:54" ht="16" x14ac:dyDescent="0.2">
      <c r="A96" s="10" t="s">
        <v>236</v>
      </c>
      <c r="B96" s="10"/>
      <c r="C96" s="12" t="s">
        <v>1888</v>
      </c>
      <c r="D96" s="12" t="s">
        <v>1889</v>
      </c>
      <c r="E96" s="13" t="s">
        <v>1803</v>
      </c>
      <c r="F96" s="12" t="s">
        <v>58</v>
      </c>
      <c r="G96" s="12" t="s">
        <v>1646</v>
      </c>
      <c r="H96" s="12" t="s">
        <v>1736</v>
      </c>
      <c r="I96" s="12" t="s">
        <v>1806</v>
      </c>
      <c r="J96" s="12" t="s">
        <v>1890</v>
      </c>
      <c r="K96" s="12" t="s">
        <v>1891</v>
      </c>
      <c r="L96" s="12" t="s">
        <v>1809</v>
      </c>
      <c r="M96" s="12" t="s">
        <v>1701</v>
      </c>
      <c r="N96" s="12" t="s">
        <v>1810</v>
      </c>
      <c r="O96" s="13" t="s">
        <v>1654</v>
      </c>
      <c r="P96" s="12" t="s">
        <v>1892</v>
      </c>
      <c r="Q96" s="12" t="s">
        <v>1893</v>
      </c>
      <c r="R96" s="12" t="s">
        <v>1894</v>
      </c>
      <c r="S96" s="12" t="s">
        <v>1895</v>
      </c>
      <c r="T96" s="13" t="s">
        <v>1815</v>
      </c>
      <c r="U96" s="12" t="s">
        <v>1896</v>
      </c>
      <c r="V96" s="13" t="s">
        <v>1661</v>
      </c>
      <c r="W96" s="12" t="s">
        <v>1897</v>
      </c>
      <c r="X96" s="12" t="s">
        <v>1818</v>
      </c>
      <c r="Y96" s="12" t="s">
        <v>1898</v>
      </c>
      <c r="Z96" s="12" t="s">
        <v>1899</v>
      </c>
      <c r="AA96" s="12" t="s">
        <v>1900</v>
      </c>
      <c r="AB96" s="12" t="s">
        <v>1901</v>
      </c>
      <c r="AC96" s="12" t="s">
        <v>1902</v>
      </c>
      <c r="AD96" s="12" t="s">
        <v>1824</v>
      </c>
      <c r="AE96" s="12" t="s">
        <v>1903</v>
      </c>
      <c r="AF96" s="12" t="s">
        <v>1904</v>
      </c>
      <c r="AG96" s="12" t="s">
        <v>1827</v>
      </c>
      <c r="AH96" s="12" t="s">
        <v>1905</v>
      </c>
      <c r="AI96" s="12" t="s">
        <v>1906</v>
      </c>
      <c r="AJ96" s="12" t="s">
        <v>1907</v>
      </c>
      <c r="AK96" s="12" t="s">
        <v>1908</v>
      </c>
      <c r="AL96" s="12" t="s">
        <v>1909</v>
      </c>
      <c r="AM96" s="12" t="s">
        <v>1910</v>
      </c>
      <c r="AN96" s="12" t="s">
        <v>1911</v>
      </c>
      <c r="AO96" s="12" t="s">
        <v>1833</v>
      </c>
      <c r="AP96" s="12" t="s">
        <v>1912</v>
      </c>
      <c r="AQ96" s="12" t="s">
        <v>1913</v>
      </c>
      <c r="AR96" s="12" t="s">
        <v>1914</v>
      </c>
      <c r="AS96" s="12" t="s">
        <v>1915</v>
      </c>
      <c r="AT96" s="12" t="s">
        <v>1916</v>
      </c>
      <c r="AU96" s="12" t="s">
        <v>1917</v>
      </c>
      <c r="AV96" s="12" t="s">
        <v>1918</v>
      </c>
      <c r="AW96" s="12" t="s">
        <v>1919</v>
      </c>
      <c r="AX96" s="12" t="s">
        <v>1920</v>
      </c>
      <c r="AY96" s="12" t="s">
        <v>1921</v>
      </c>
      <c r="AZ96" s="12" t="s">
        <v>1841</v>
      </c>
      <c r="BA96" s="12" t="s">
        <v>1842</v>
      </c>
      <c r="BB96" s="2" t="s">
        <v>58</v>
      </c>
    </row>
    <row r="97" spans="1:54" ht="32" x14ac:dyDescent="0.2">
      <c r="A97" s="16" t="s">
        <v>1922</v>
      </c>
      <c r="B97" s="16"/>
      <c r="C97" t="s">
        <v>1923</v>
      </c>
      <c r="D97" t="s">
        <v>1924</v>
      </c>
      <c r="E97" t="s">
        <v>1925</v>
      </c>
      <c r="F97" t="s">
        <v>1926</v>
      </c>
      <c r="G97" t="s">
        <v>1927</v>
      </c>
      <c r="H97" t="s">
        <v>1928</v>
      </c>
      <c r="I97" t="s">
        <v>1929</v>
      </c>
      <c r="J97" t="s">
        <v>1930</v>
      </c>
      <c r="K97" t="s">
        <v>1931</v>
      </c>
      <c r="L97" t="s">
        <v>1932</v>
      </c>
      <c r="M97" t="s">
        <v>1933</v>
      </c>
      <c r="N97" t="s">
        <v>1934</v>
      </c>
      <c r="O97" t="s">
        <v>1925</v>
      </c>
      <c r="P97" t="s">
        <v>1935</v>
      </c>
      <c r="Q97" t="s">
        <v>1936</v>
      </c>
      <c r="R97" t="s">
        <v>1937</v>
      </c>
      <c r="S97" t="s">
        <v>1931</v>
      </c>
      <c r="T97" t="s">
        <v>1931</v>
      </c>
      <c r="U97" t="s">
        <v>1938</v>
      </c>
      <c r="V97" t="s">
        <v>1939</v>
      </c>
      <c r="W97" t="s">
        <v>1940</v>
      </c>
      <c r="X97" t="s">
        <v>1931</v>
      </c>
      <c r="Y97" t="s">
        <v>1941</v>
      </c>
      <c r="Z97" t="s">
        <v>1942</v>
      </c>
      <c r="AA97" t="s">
        <v>1929</v>
      </c>
      <c r="AB97" t="s">
        <v>1943</v>
      </c>
      <c r="AC97" t="s">
        <v>1931</v>
      </c>
      <c r="AD97" t="s">
        <v>1944</v>
      </c>
      <c r="AE97" t="s">
        <v>1945</v>
      </c>
      <c r="AF97" t="s">
        <v>1946</v>
      </c>
      <c r="AG97" t="s">
        <v>1947</v>
      </c>
      <c r="AH97" t="s">
        <v>1948</v>
      </c>
      <c r="AI97" t="s">
        <v>1949</v>
      </c>
      <c r="AJ97" t="s">
        <v>1950</v>
      </c>
      <c r="AK97" t="s">
        <v>1951</v>
      </c>
      <c r="AL97" t="s">
        <v>1931</v>
      </c>
      <c r="AM97" t="s">
        <v>1952</v>
      </c>
      <c r="AN97" t="s">
        <v>1953</v>
      </c>
      <c r="AO97" t="s">
        <v>1931</v>
      </c>
      <c r="AP97" t="s">
        <v>1954</v>
      </c>
      <c r="AQ97" t="s">
        <v>1944</v>
      </c>
      <c r="AR97" t="s">
        <v>1955</v>
      </c>
      <c r="AS97" t="s">
        <v>1931</v>
      </c>
      <c r="AT97" t="s">
        <v>1956</v>
      </c>
      <c r="AU97" t="s">
        <v>1957</v>
      </c>
      <c r="AV97" t="s">
        <v>1958</v>
      </c>
      <c r="AW97" t="s">
        <v>1936</v>
      </c>
      <c r="AX97" t="s">
        <v>1959</v>
      </c>
      <c r="AY97" t="s">
        <v>1944</v>
      </c>
      <c r="AZ97" t="s">
        <v>1954</v>
      </c>
      <c r="BA97" t="s">
        <v>1960</v>
      </c>
      <c r="BB97" s="2" t="s">
        <v>58</v>
      </c>
    </row>
    <row r="98" spans="1:54" ht="16" x14ac:dyDescent="0.2">
      <c r="A98" s="10" t="s">
        <v>236</v>
      </c>
      <c r="B98" s="10"/>
      <c r="C98" s="12" t="s">
        <v>1961</v>
      </c>
      <c r="D98" s="12" t="s">
        <v>1889</v>
      </c>
      <c r="E98" s="12" t="s">
        <v>1962</v>
      </c>
      <c r="F98" s="12" t="s">
        <v>1963</v>
      </c>
      <c r="G98" s="12" t="s">
        <v>1646</v>
      </c>
      <c r="H98" s="12" t="s">
        <v>1964</v>
      </c>
      <c r="I98" s="12" t="s">
        <v>1965</v>
      </c>
      <c r="J98" s="12" t="s">
        <v>1966</v>
      </c>
      <c r="K98" s="12" t="s">
        <v>1967</v>
      </c>
      <c r="L98" s="12" t="s">
        <v>1809</v>
      </c>
      <c r="M98" s="12" t="s">
        <v>1701</v>
      </c>
      <c r="N98" s="12" t="s">
        <v>1810</v>
      </c>
      <c r="O98" s="12" t="s">
        <v>1968</v>
      </c>
      <c r="P98" s="12" t="s">
        <v>1969</v>
      </c>
      <c r="Q98" s="12" t="s">
        <v>1970</v>
      </c>
      <c r="R98" s="12" t="s">
        <v>1971</v>
      </c>
      <c r="S98" s="12" t="s">
        <v>1972</v>
      </c>
      <c r="T98" s="13" t="s">
        <v>1973</v>
      </c>
      <c r="U98" s="12" t="s">
        <v>1972</v>
      </c>
      <c r="V98" s="12" t="s">
        <v>1974</v>
      </c>
      <c r="W98" s="12" t="s">
        <v>1817</v>
      </c>
      <c r="X98" s="12" t="s">
        <v>1975</v>
      </c>
      <c r="Y98" s="12" t="s">
        <v>1972</v>
      </c>
      <c r="Z98" s="12" t="s">
        <v>1976</v>
      </c>
      <c r="AA98" s="12" t="s">
        <v>1977</v>
      </c>
      <c r="AB98" s="12" t="s">
        <v>1972</v>
      </c>
      <c r="AC98" s="12" t="s">
        <v>1978</v>
      </c>
      <c r="AD98" s="12" t="s">
        <v>1979</v>
      </c>
      <c r="AE98" s="12" t="s">
        <v>1980</v>
      </c>
      <c r="AF98" s="13" t="s">
        <v>1981</v>
      </c>
      <c r="AG98" s="12" t="s">
        <v>1972</v>
      </c>
      <c r="AH98" s="12" t="s">
        <v>1982</v>
      </c>
      <c r="AI98" s="13" t="s">
        <v>1972</v>
      </c>
      <c r="AJ98" s="12" t="s">
        <v>1983</v>
      </c>
      <c r="AK98" s="12" t="s">
        <v>1984</v>
      </c>
      <c r="AL98" s="12" t="s">
        <v>1972</v>
      </c>
      <c r="AM98" s="12" t="s">
        <v>1985</v>
      </c>
      <c r="AN98" s="12" t="s">
        <v>1986</v>
      </c>
      <c r="AO98" s="12" t="s">
        <v>1987</v>
      </c>
      <c r="AP98" s="12" t="s">
        <v>1681</v>
      </c>
      <c r="AQ98" s="12" t="s">
        <v>1988</v>
      </c>
      <c r="AR98" s="12" t="s">
        <v>1989</v>
      </c>
      <c r="AS98" s="12" t="s">
        <v>1972</v>
      </c>
      <c r="AT98" s="13" t="s">
        <v>1972</v>
      </c>
      <c r="AU98" s="12" t="s">
        <v>1990</v>
      </c>
      <c r="AV98" s="12" t="s">
        <v>1964</v>
      </c>
      <c r="AW98" s="12" t="s">
        <v>1991</v>
      </c>
      <c r="AX98" s="12" t="s">
        <v>1992</v>
      </c>
      <c r="AY98" s="12" t="s">
        <v>1993</v>
      </c>
      <c r="AZ98" s="12" t="s">
        <v>1994</v>
      </c>
      <c r="BA98" s="12" t="s">
        <v>1995</v>
      </c>
      <c r="BB98" s="2" t="s">
        <v>58</v>
      </c>
    </row>
    <row r="99" spans="1:54" ht="16" x14ac:dyDescent="0.2">
      <c r="A99" s="16" t="s">
        <v>1996</v>
      </c>
      <c r="B99" s="16"/>
      <c r="C99" t="s">
        <v>1997</v>
      </c>
      <c r="D99" t="s">
        <v>1998</v>
      </c>
      <c r="E99" t="s">
        <v>1997</v>
      </c>
      <c r="F99" t="s">
        <v>1999</v>
      </c>
      <c r="G99" t="s">
        <v>1998</v>
      </c>
      <c r="H99" t="s">
        <v>1997</v>
      </c>
      <c r="I99" t="s">
        <v>1997</v>
      </c>
      <c r="J99" t="s">
        <v>1997</v>
      </c>
      <c r="K99" t="s">
        <v>1998</v>
      </c>
      <c r="L99" t="s">
        <v>1998</v>
      </c>
      <c r="M99" t="s">
        <v>1998</v>
      </c>
      <c r="N99" t="s">
        <v>1998</v>
      </c>
      <c r="O99" t="s">
        <v>1999</v>
      </c>
      <c r="P99" t="s">
        <v>2000</v>
      </c>
      <c r="Q99" t="s">
        <v>1998</v>
      </c>
      <c r="R99" t="s">
        <v>1999</v>
      </c>
      <c r="S99" t="s">
        <v>1998</v>
      </c>
      <c r="T99" t="s">
        <v>1999</v>
      </c>
      <c r="U99" t="s">
        <v>1997</v>
      </c>
      <c r="V99" t="s">
        <v>2000</v>
      </c>
      <c r="W99" t="s">
        <v>1997</v>
      </c>
      <c r="X99" t="s">
        <v>1997</v>
      </c>
      <c r="Y99" t="s">
        <v>1998</v>
      </c>
      <c r="Z99" t="s">
        <v>1999</v>
      </c>
      <c r="AA99" t="s">
        <v>1999</v>
      </c>
      <c r="AB99" t="s">
        <v>2001</v>
      </c>
      <c r="AC99" t="s">
        <v>1997</v>
      </c>
      <c r="AD99" t="s">
        <v>1997</v>
      </c>
      <c r="AE99" t="s">
        <v>1997</v>
      </c>
      <c r="AF99" t="s">
        <v>1997</v>
      </c>
      <c r="AG99" t="s">
        <v>1998</v>
      </c>
      <c r="AH99" t="s">
        <v>1997</v>
      </c>
      <c r="AI99" t="s">
        <v>1997</v>
      </c>
      <c r="AJ99" t="s">
        <v>1998</v>
      </c>
      <c r="AK99" t="s">
        <v>1998</v>
      </c>
      <c r="AL99" t="s">
        <v>1997</v>
      </c>
      <c r="AM99" t="s">
        <v>1998</v>
      </c>
      <c r="AN99" t="s">
        <v>1999</v>
      </c>
      <c r="AO99" t="s">
        <v>1997</v>
      </c>
      <c r="AP99" t="s">
        <v>1998</v>
      </c>
      <c r="AQ99" t="s">
        <v>1998</v>
      </c>
      <c r="AR99" t="s">
        <v>1998</v>
      </c>
      <c r="AS99" t="s">
        <v>1998</v>
      </c>
      <c r="AT99" t="s">
        <v>1998</v>
      </c>
      <c r="AU99" t="s">
        <v>1998</v>
      </c>
      <c r="AV99" t="s">
        <v>2000</v>
      </c>
      <c r="AW99" t="s">
        <v>1998</v>
      </c>
      <c r="AX99" t="s">
        <v>2001</v>
      </c>
      <c r="AY99" t="s">
        <v>1998</v>
      </c>
      <c r="AZ99" t="s">
        <v>1998</v>
      </c>
      <c r="BA99" t="s">
        <v>1998</v>
      </c>
      <c r="BB99" s="2" t="s">
        <v>58</v>
      </c>
    </row>
    <row r="100" spans="1:54" ht="16" x14ac:dyDescent="0.2">
      <c r="A100" s="10" t="s">
        <v>2002</v>
      </c>
      <c r="B100" s="10"/>
      <c r="C100" s="12" t="s">
        <v>2003</v>
      </c>
      <c r="D100" s="12" t="s">
        <v>2004</v>
      </c>
      <c r="E100" s="12" t="s">
        <v>2005</v>
      </c>
      <c r="F100" s="12" t="s">
        <v>58</v>
      </c>
      <c r="G100" s="12" t="s">
        <v>2006</v>
      </c>
      <c r="H100" s="12" t="s">
        <v>2007</v>
      </c>
      <c r="I100" s="12" t="s">
        <v>2008</v>
      </c>
      <c r="J100" s="12" t="s">
        <v>2009</v>
      </c>
      <c r="K100" s="12" t="s">
        <v>2010</v>
      </c>
      <c r="L100" s="12" t="s">
        <v>2011</v>
      </c>
      <c r="M100" s="12" t="s">
        <v>2012</v>
      </c>
      <c r="N100" s="13" t="s">
        <v>2013</v>
      </c>
      <c r="O100" s="12" t="s">
        <v>58</v>
      </c>
      <c r="P100" s="12" t="s">
        <v>2014</v>
      </c>
      <c r="Q100" s="12" t="s">
        <v>2015</v>
      </c>
      <c r="R100" s="12" t="s">
        <v>58</v>
      </c>
      <c r="S100" s="12" t="s">
        <v>2016</v>
      </c>
      <c r="T100" s="12" t="s">
        <v>58</v>
      </c>
      <c r="U100" s="12" t="s">
        <v>2017</v>
      </c>
      <c r="V100" s="12" t="s">
        <v>2018</v>
      </c>
      <c r="W100" s="12" t="s">
        <v>2019</v>
      </c>
      <c r="X100" s="12" t="s">
        <v>2020</v>
      </c>
      <c r="Y100" s="12" t="s">
        <v>2021</v>
      </c>
      <c r="Z100" s="12" t="s">
        <v>58</v>
      </c>
      <c r="AA100" s="12" t="s">
        <v>58</v>
      </c>
      <c r="AB100" s="12" t="s">
        <v>58</v>
      </c>
      <c r="AC100" s="12" t="s">
        <v>2022</v>
      </c>
      <c r="AD100" s="12" t="s">
        <v>2023</v>
      </c>
      <c r="AE100" s="12" t="s">
        <v>2024</v>
      </c>
      <c r="AF100" s="12" t="s">
        <v>2025</v>
      </c>
      <c r="AG100" s="12" t="s">
        <v>2026</v>
      </c>
      <c r="AH100" s="12" t="s">
        <v>2027</v>
      </c>
      <c r="AI100" s="12" t="s">
        <v>2028</v>
      </c>
      <c r="AJ100" s="12" t="s">
        <v>2029</v>
      </c>
      <c r="AK100" s="12" t="s">
        <v>2030</v>
      </c>
      <c r="AL100" s="12" t="s">
        <v>2031</v>
      </c>
      <c r="AM100" s="12" t="s">
        <v>2032</v>
      </c>
      <c r="AN100" s="12" t="s">
        <v>58</v>
      </c>
      <c r="AO100" s="12" t="s">
        <v>2033</v>
      </c>
      <c r="AP100" s="12" t="s">
        <v>2034</v>
      </c>
      <c r="AQ100" s="12" t="s">
        <v>2035</v>
      </c>
      <c r="AR100" s="12" t="s">
        <v>2036</v>
      </c>
      <c r="AS100" s="12" t="s">
        <v>2037</v>
      </c>
      <c r="AT100" s="12" t="s">
        <v>2038</v>
      </c>
      <c r="AU100" s="12" t="s">
        <v>2039</v>
      </c>
      <c r="AV100" s="12" t="s">
        <v>2040</v>
      </c>
      <c r="AW100" s="12" t="s">
        <v>2041</v>
      </c>
      <c r="AX100" s="12" t="s">
        <v>58</v>
      </c>
      <c r="AY100" s="12" t="s">
        <v>2042</v>
      </c>
      <c r="AZ100" s="12" t="s">
        <v>2043</v>
      </c>
      <c r="BA100" s="12" t="s">
        <v>2044</v>
      </c>
      <c r="BB100" s="2" t="s">
        <v>58</v>
      </c>
    </row>
    <row r="101" spans="1:54" ht="16" x14ac:dyDescent="0.2">
      <c r="A101" s="10" t="s">
        <v>2045</v>
      </c>
      <c r="B101" s="10"/>
      <c r="C101" s="12" t="s">
        <v>58</v>
      </c>
      <c r="D101" s="12" t="s">
        <v>58</v>
      </c>
      <c r="E101" s="12" t="s">
        <v>2046</v>
      </c>
      <c r="F101" s="12" t="s">
        <v>58</v>
      </c>
      <c r="G101" s="12" t="s">
        <v>58</v>
      </c>
      <c r="H101" s="12" t="s">
        <v>2047</v>
      </c>
      <c r="I101" s="12" t="s">
        <v>2048</v>
      </c>
      <c r="J101" s="12" t="s">
        <v>2049</v>
      </c>
      <c r="K101" s="12" t="s">
        <v>58</v>
      </c>
      <c r="L101" s="12" t="s">
        <v>58</v>
      </c>
      <c r="M101" s="12" t="s">
        <v>58</v>
      </c>
      <c r="N101" s="12" t="s">
        <v>58</v>
      </c>
      <c r="O101" s="12" t="s">
        <v>58</v>
      </c>
      <c r="P101" s="12" t="s">
        <v>58</v>
      </c>
      <c r="Q101" s="12" t="s">
        <v>58</v>
      </c>
      <c r="R101" s="12" t="s">
        <v>58</v>
      </c>
      <c r="S101" s="12" t="s">
        <v>58</v>
      </c>
      <c r="T101" s="12" t="s">
        <v>58</v>
      </c>
      <c r="U101" s="12" t="s">
        <v>2050</v>
      </c>
      <c r="V101" s="12" t="s">
        <v>58</v>
      </c>
      <c r="W101" s="12" t="s">
        <v>2051</v>
      </c>
      <c r="X101" s="12" t="s">
        <v>2052</v>
      </c>
      <c r="Y101" s="12" t="s">
        <v>58</v>
      </c>
      <c r="Z101" s="12" t="s">
        <v>58</v>
      </c>
      <c r="AA101" s="12" t="s">
        <v>58</v>
      </c>
      <c r="AB101" s="12" t="s">
        <v>2053</v>
      </c>
      <c r="AC101" s="12" t="s">
        <v>2054</v>
      </c>
      <c r="AD101" s="12" t="s">
        <v>2055</v>
      </c>
      <c r="AE101" s="12" t="s">
        <v>2056</v>
      </c>
      <c r="AF101" s="12" t="s">
        <v>2057</v>
      </c>
      <c r="AG101" s="12" t="s">
        <v>58</v>
      </c>
      <c r="AH101" s="12" t="s">
        <v>2058</v>
      </c>
      <c r="AI101" s="12" t="s">
        <v>2059</v>
      </c>
      <c r="AJ101" s="12" t="s">
        <v>58</v>
      </c>
      <c r="AK101" s="12" t="s">
        <v>58</v>
      </c>
      <c r="AL101" s="12" t="s">
        <v>2060</v>
      </c>
      <c r="AM101" s="12" t="s">
        <v>58</v>
      </c>
      <c r="AN101" s="12" t="s">
        <v>58</v>
      </c>
      <c r="AO101" s="12" t="s">
        <v>2061</v>
      </c>
      <c r="AP101" s="12" t="s">
        <v>58</v>
      </c>
      <c r="AQ101" s="12" t="s">
        <v>58</v>
      </c>
      <c r="AR101" s="12" t="s">
        <v>58</v>
      </c>
      <c r="AS101" s="12" t="s">
        <v>58</v>
      </c>
      <c r="AT101" s="12" t="s">
        <v>58</v>
      </c>
      <c r="AU101" s="12" t="s">
        <v>58</v>
      </c>
      <c r="AV101" s="12" t="s">
        <v>58</v>
      </c>
      <c r="AW101" s="12" t="s">
        <v>58</v>
      </c>
      <c r="AX101" s="12" t="s">
        <v>2062</v>
      </c>
      <c r="AY101" s="12" t="s">
        <v>58</v>
      </c>
      <c r="AZ101" s="12" t="s">
        <v>58</v>
      </c>
      <c r="BA101" s="12" t="s">
        <v>58</v>
      </c>
      <c r="BB101" s="2" t="s">
        <v>58</v>
      </c>
    </row>
    <row r="102" spans="1:54" ht="16" x14ac:dyDescent="0.2">
      <c r="A102" s="10" t="s">
        <v>2063</v>
      </c>
      <c r="B102" s="10"/>
      <c r="C102" s="12" t="s">
        <v>58</v>
      </c>
      <c r="D102" s="12" t="s">
        <v>58</v>
      </c>
      <c r="E102" s="12" t="s">
        <v>58</v>
      </c>
      <c r="F102" s="12" t="s">
        <v>2064</v>
      </c>
      <c r="G102" s="12" t="s">
        <v>58</v>
      </c>
      <c r="H102" s="12" t="s">
        <v>58</v>
      </c>
      <c r="I102" s="12" t="s">
        <v>58</v>
      </c>
      <c r="J102" s="12" t="s">
        <v>58</v>
      </c>
      <c r="K102" s="12" t="s">
        <v>58</v>
      </c>
      <c r="L102" s="12" t="s">
        <v>58</v>
      </c>
      <c r="M102" s="12" t="s">
        <v>58</v>
      </c>
      <c r="N102" s="12" t="s">
        <v>58</v>
      </c>
      <c r="O102" s="12" t="s">
        <v>2065</v>
      </c>
      <c r="P102" s="12" t="s">
        <v>2066</v>
      </c>
      <c r="Q102" s="12" t="s">
        <v>58</v>
      </c>
      <c r="R102" s="12" t="s">
        <v>2067</v>
      </c>
      <c r="S102" s="12" t="s">
        <v>58</v>
      </c>
      <c r="T102" s="12" t="s">
        <v>2068</v>
      </c>
      <c r="U102" s="12" t="s">
        <v>58</v>
      </c>
      <c r="V102" s="12" t="s">
        <v>2069</v>
      </c>
      <c r="W102" s="12" t="s">
        <v>58</v>
      </c>
      <c r="X102" s="12" t="s">
        <v>58</v>
      </c>
      <c r="Y102" s="12" t="s">
        <v>58</v>
      </c>
      <c r="Z102" s="12" t="s">
        <v>2070</v>
      </c>
      <c r="AA102" s="12" t="s">
        <v>2071</v>
      </c>
      <c r="AB102" s="12" t="s">
        <v>2072</v>
      </c>
      <c r="AC102" s="12" t="s">
        <v>58</v>
      </c>
      <c r="AD102" s="12" t="s">
        <v>58</v>
      </c>
      <c r="AE102" s="12" t="s">
        <v>58</v>
      </c>
      <c r="AF102" s="12" t="s">
        <v>58</v>
      </c>
      <c r="AG102" s="12" t="s">
        <v>58</v>
      </c>
      <c r="AH102" s="12" t="s">
        <v>58</v>
      </c>
      <c r="AI102" s="12" t="s">
        <v>58</v>
      </c>
      <c r="AJ102" s="12" t="s">
        <v>58</v>
      </c>
      <c r="AK102" s="12" t="s">
        <v>58</v>
      </c>
      <c r="AL102" s="12" t="s">
        <v>58</v>
      </c>
      <c r="AM102" s="12" t="s">
        <v>58</v>
      </c>
      <c r="AN102" s="12" t="s">
        <v>2073</v>
      </c>
      <c r="AO102" s="12" t="s">
        <v>58</v>
      </c>
      <c r="AP102" s="12" t="s">
        <v>58</v>
      </c>
      <c r="AQ102" s="12" t="s">
        <v>58</v>
      </c>
      <c r="AR102" s="12" t="s">
        <v>58</v>
      </c>
      <c r="AS102" s="12" t="s">
        <v>58</v>
      </c>
      <c r="AT102" s="12" t="s">
        <v>58</v>
      </c>
      <c r="AU102" s="12" t="s">
        <v>58</v>
      </c>
      <c r="AV102" s="12" t="s">
        <v>2074</v>
      </c>
      <c r="AW102" s="12" t="s">
        <v>58</v>
      </c>
      <c r="AX102" s="12" t="s">
        <v>2075</v>
      </c>
      <c r="AY102" s="12" t="s">
        <v>58</v>
      </c>
      <c r="AZ102" s="12" t="s">
        <v>58</v>
      </c>
      <c r="BA102" s="12" t="s">
        <v>58</v>
      </c>
      <c r="BB102" s="2" t="s">
        <v>58</v>
      </c>
    </row>
    <row r="103" spans="1:54" ht="16" x14ac:dyDescent="0.2">
      <c r="A103" s="16" t="s">
        <v>2076</v>
      </c>
      <c r="B103" s="16"/>
      <c r="C103" t="s">
        <v>2077</v>
      </c>
      <c r="D103" t="s">
        <v>2078</v>
      </c>
      <c r="E103" t="s">
        <v>2077</v>
      </c>
      <c r="F103" t="s">
        <v>2077</v>
      </c>
      <c r="G103" t="s">
        <v>2077</v>
      </c>
      <c r="H103" t="s">
        <v>2079</v>
      </c>
      <c r="I103" t="s">
        <v>2077</v>
      </c>
      <c r="J103" t="s">
        <v>2077</v>
      </c>
      <c r="K103" t="s">
        <v>2079</v>
      </c>
      <c r="L103" t="s">
        <v>2078</v>
      </c>
      <c r="M103" t="s">
        <v>2080</v>
      </c>
      <c r="N103" t="s">
        <v>2077</v>
      </c>
      <c r="O103" t="s">
        <v>2077</v>
      </c>
      <c r="P103" t="s">
        <v>2078</v>
      </c>
      <c r="Q103" t="s">
        <v>2077</v>
      </c>
      <c r="R103" t="s">
        <v>2081</v>
      </c>
      <c r="S103" t="s">
        <v>2079</v>
      </c>
      <c r="T103" t="s">
        <v>2077</v>
      </c>
      <c r="U103" t="s">
        <v>2078</v>
      </c>
      <c r="V103" t="s">
        <v>2077</v>
      </c>
      <c r="W103" t="s">
        <v>2077</v>
      </c>
      <c r="X103" t="s">
        <v>2079</v>
      </c>
      <c r="Y103" t="s">
        <v>2077</v>
      </c>
      <c r="Z103" t="s">
        <v>2077</v>
      </c>
      <c r="AA103" t="s">
        <v>2077</v>
      </c>
      <c r="AB103" t="s">
        <v>2078</v>
      </c>
      <c r="AC103" t="s">
        <v>2077</v>
      </c>
      <c r="AD103" t="s">
        <v>2077</v>
      </c>
      <c r="AE103" t="s">
        <v>2079</v>
      </c>
      <c r="AF103" t="s">
        <v>2082</v>
      </c>
      <c r="AG103" t="s">
        <v>2077</v>
      </c>
      <c r="AH103" t="s">
        <v>2077</v>
      </c>
      <c r="AI103" t="s">
        <v>2077</v>
      </c>
      <c r="AJ103" t="s">
        <v>2083</v>
      </c>
      <c r="AK103" t="s">
        <v>2079</v>
      </c>
      <c r="AL103" t="s">
        <v>2077</v>
      </c>
      <c r="AM103" t="s">
        <v>2079</v>
      </c>
      <c r="AN103" t="s">
        <v>2077</v>
      </c>
      <c r="AO103" t="s">
        <v>2077</v>
      </c>
      <c r="AP103" t="s">
        <v>2077</v>
      </c>
      <c r="AQ103" t="s">
        <v>2083</v>
      </c>
      <c r="AR103" t="s">
        <v>2079</v>
      </c>
      <c r="AS103" t="s">
        <v>2084</v>
      </c>
      <c r="AT103" t="s">
        <v>2077</v>
      </c>
      <c r="AU103" t="s">
        <v>2077</v>
      </c>
      <c r="AV103" t="s">
        <v>2078</v>
      </c>
      <c r="AW103" t="s">
        <v>2085</v>
      </c>
      <c r="AX103" t="s">
        <v>2077</v>
      </c>
      <c r="AY103" t="s">
        <v>2084</v>
      </c>
      <c r="AZ103" t="s">
        <v>2081</v>
      </c>
      <c r="BA103" t="s">
        <v>2077</v>
      </c>
      <c r="BB103" s="2" t="s">
        <v>58</v>
      </c>
    </row>
    <row r="104" spans="1:54" ht="16" x14ac:dyDescent="0.2">
      <c r="A104" s="10" t="s">
        <v>236</v>
      </c>
      <c r="B104" s="10"/>
      <c r="C104" s="12" t="s">
        <v>2086</v>
      </c>
      <c r="D104" s="12" t="s">
        <v>2087</v>
      </c>
      <c r="E104" s="12" t="s">
        <v>2088</v>
      </c>
      <c r="F104" s="12" t="s">
        <v>2064</v>
      </c>
      <c r="G104" s="12" t="s">
        <v>2006</v>
      </c>
      <c r="H104" s="12" t="s">
        <v>2007</v>
      </c>
      <c r="I104" s="12" t="s">
        <v>2089</v>
      </c>
      <c r="J104" s="12" t="s">
        <v>2090</v>
      </c>
      <c r="K104" s="12" t="s">
        <v>2091</v>
      </c>
      <c r="L104" s="12" t="s">
        <v>2092</v>
      </c>
      <c r="M104" s="12" t="s">
        <v>2093</v>
      </c>
      <c r="N104" s="13" t="s">
        <v>2094</v>
      </c>
      <c r="O104" s="12" t="s">
        <v>2095</v>
      </c>
      <c r="P104" s="12" t="s">
        <v>2096</v>
      </c>
      <c r="Q104" s="12" t="s">
        <v>2015</v>
      </c>
      <c r="R104" s="12" t="s">
        <v>2097</v>
      </c>
      <c r="S104" s="12" t="s">
        <v>2098</v>
      </c>
      <c r="T104" s="12" t="s">
        <v>2068</v>
      </c>
      <c r="U104" s="12" t="s">
        <v>2099</v>
      </c>
      <c r="V104" s="12" t="s">
        <v>2100</v>
      </c>
      <c r="W104" s="12" t="s">
        <v>2101</v>
      </c>
      <c r="X104" s="12" t="s">
        <v>2102</v>
      </c>
      <c r="Y104" s="12" t="s">
        <v>2103</v>
      </c>
      <c r="Z104" s="12" t="s">
        <v>2070</v>
      </c>
      <c r="AA104" s="12" t="s">
        <v>2071</v>
      </c>
      <c r="AB104" s="12" t="s">
        <v>2104</v>
      </c>
      <c r="AC104" s="12" t="s">
        <v>2022</v>
      </c>
      <c r="AD104" s="12" t="s">
        <v>2023</v>
      </c>
      <c r="AE104" s="12" t="s">
        <v>2105</v>
      </c>
      <c r="AF104" s="12" t="s">
        <v>2025</v>
      </c>
      <c r="AG104" s="12" t="s">
        <v>2106</v>
      </c>
      <c r="AH104" s="12" t="s">
        <v>2107</v>
      </c>
      <c r="AI104" s="12" t="s">
        <v>2028</v>
      </c>
      <c r="AJ104" s="12" t="s">
        <v>988</v>
      </c>
      <c r="AK104" s="12" t="s">
        <v>2030</v>
      </c>
      <c r="AL104" s="12" t="s">
        <v>2108</v>
      </c>
      <c r="AM104" s="12" t="s">
        <v>2032</v>
      </c>
      <c r="AN104" s="12" t="s">
        <v>2073</v>
      </c>
      <c r="AO104" s="12" t="s">
        <v>2109</v>
      </c>
      <c r="AP104" s="12" t="s">
        <v>2110</v>
      </c>
      <c r="AQ104" s="12" t="s">
        <v>2111</v>
      </c>
      <c r="AR104" s="12" t="s">
        <v>2112</v>
      </c>
      <c r="AS104" s="12" t="s">
        <v>2113</v>
      </c>
      <c r="AT104" s="12" t="s">
        <v>2114</v>
      </c>
      <c r="AU104" s="12" t="s">
        <v>2039</v>
      </c>
      <c r="AV104" s="12" t="s">
        <v>2115</v>
      </c>
      <c r="AW104" s="12" t="s">
        <v>999</v>
      </c>
      <c r="AX104" s="12" t="s">
        <v>2116</v>
      </c>
      <c r="AY104" s="12" t="s">
        <v>2117</v>
      </c>
      <c r="AZ104" s="12" t="s">
        <v>2118</v>
      </c>
      <c r="BA104" s="12" t="s">
        <v>1732</v>
      </c>
      <c r="BB104" s="2" t="s">
        <v>58</v>
      </c>
    </row>
    <row r="105" spans="1:54" ht="16" x14ac:dyDescent="0.2">
      <c r="A105" s="10" t="s">
        <v>236</v>
      </c>
      <c r="B105" s="10"/>
      <c r="C105" s="12" t="s">
        <v>58</v>
      </c>
      <c r="D105" s="12" t="s">
        <v>2119</v>
      </c>
      <c r="E105" s="12" t="s">
        <v>2046</v>
      </c>
      <c r="F105" s="12" t="s">
        <v>58</v>
      </c>
      <c r="G105" s="12" t="s">
        <v>2120</v>
      </c>
      <c r="H105" s="12" t="s">
        <v>2047</v>
      </c>
      <c r="I105" s="12" t="s">
        <v>2121</v>
      </c>
      <c r="J105" s="12" t="s">
        <v>2122</v>
      </c>
      <c r="K105" s="12" t="s">
        <v>2123</v>
      </c>
      <c r="L105" s="12" t="s">
        <v>58</v>
      </c>
      <c r="M105" s="12" t="s">
        <v>58</v>
      </c>
      <c r="N105" s="13" t="s">
        <v>2124</v>
      </c>
      <c r="O105" s="12" t="s">
        <v>2125</v>
      </c>
      <c r="P105" s="12" t="s">
        <v>58</v>
      </c>
      <c r="Q105" s="12" t="s">
        <v>58</v>
      </c>
      <c r="R105" s="12" t="s">
        <v>2126</v>
      </c>
      <c r="S105" s="12" t="s">
        <v>58</v>
      </c>
      <c r="T105" s="12" t="s">
        <v>58</v>
      </c>
      <c r="U105" s="12" t="s">
        <v>2127</v>
      </c>
      <c r="V105" s="12" t="s">
        <v>58</v>
      </c>
      <c r="W105" s="12" t="s">
        <v>2128</v>
      </c>
      <c r="X105" s="12" t="s">
        <v>2129</v>
      </c>
      <c r="Y105" s="12" t="s">
        <v>58</v>
      </c>
      <c r="Z105" s="12" t="s">
        <v>58</v>
      </c>
      <c r="AA105" s="12" t="s">
        <v>2130</v>
      </c>
      <c r="AB105" s="12" t="s">
        <v>58</v>
      </c>
      <c r="AC105" s="12" t="s">
        <v>2131</v>
      </c>
      <c r="AD105" s="12" t="s">
        <v>58</v>
      </c>
      <c r="AE105" s="12" t="s">
        <v>58</v>
      </c>
      <c r="AF105" s="12" t="s">
        <v>2056</v>
      </c>
      <c r="AG105" s="12" t="s">
        <v>58</v>
      </c>
      <c r="AH105" s="12" t="s">
        <v>2132</v>
      </c>
      <c r="AI105" s="12" t="s">
        <v>2059</v>
      </c>
      <c r="AJ105" s="12" t="s">
        <v>58</v>
      </c>
      <c r="AK105" s="12" t="s">
        <v>58</v>
      </c>
      <c r="AL105" s="12" t="s">
        <v>2133</v>
      </c>
      <c r="AM105" s="12" t="s">
        <v>2134</v>
      </c>
      <c r="AN105" s="12" t="s">
        <v>2135</v>
      </c>
      <c r="AO105" s="12" t="s">
        <v>2136</v>
      </c>
      <c r="AP105" s="12" t="s">
        <v>58</v>
      </c>
      <c r="AQ105" s="12" t="s">
        <v>58</v>
      </c>
      <c r="AR105" s="12" t="s">
        <v>1724</v>
      </c>
      <c r="AS105" s="12" t="s">
        <v>58</v>
      </c>
      <c r="AT105" s="12" t="s">
        <v>58</v>
      </c>
      <c r="AU105" s="12" t="s">
        <v>2137</v>
      </c>
      <c r="AV105" s="12" t="s">
        <v>2074</v>
      </c>
      <c r="AW105" s="12" t="s">
        <v>2138</v>
      </c>
      <c r="AX105" s="12" t="s">
        <v>58</v>
      </c>
      <c r="AY105" s="12" t="s">
        <v>2139</v>
      </c>
      <c r="AZ105" s="12" t="s">
        <v>58</v>
      </c>
      <c r="BA105" s="12" t="s">
        <v>1692</v>
      </c>
      <c r="BB105" s="2" t="s">
        <v>58</v>
      </c>
    </row>
    <row r="106" spans="1:54" ht="16" x14ac:dyDescent="0.2">
      <c r="A106" s="10" t="s">
        <v>236</v>
      </c>
      <c r="B106" s="10"/>
      <c r="C106" s="12" t="s">
        <v>58</v>
      </c>
      <c r="D106" s="12" t="s">
        <v>58</v>
      </c>
      <c r="E106" s="12" t="s">
        <v>58</v>
      </c>
      <c r="F106" s="12" t="s">
        <v>58</v>
      </c>
      <c r="G106" s="12" t="s">
        <v>58</v>
      </c>
      <c r="H106" s="12" t="s">
        <v>58</v>
      </c>
      <c r="I106" s="12" t="s">
        <v>58</v>
      </c>
      <c r="J106" s="12" t="s">
        <v>58</v>
      </c>
      <c r="K106" s="12" t="s">
        <v>58</v>
      </c>
      <c r="L106" s="12" t="s">
        <v>58</v>
      </c>
      <c r="M106" s="12" t="s">
        <v>58</v>
      </c>
      <c r="N106" s="12" t="s">
        <v>58</v>
      </c>
      <c r="O106" s="12" t="s">
        <v>58</v>
      </c>
      <c r="P106" s="12" t="s">
        <v>58</v>
      </c>
      <c r="Q106" s="12" t="s">
        <v>58</v>
      </c>
      <c r="R106" s="12" t="s">
        <v>58</v>
      </c>
      <c r="S106" s="12" t="s">
        <v>58</v>
      </c>
      <c r="T106" s="12" t="s">
        <v>58</v>
      </c>
      <c r="U106" s="12" t="s">
        <v>58</v>
      </c>
      <c r="V106" s="12" t="s">
        <v>58</v>
      </c>
      <c r="W106" s="12" t="s">
        <v>58</v>
      </c>
      <c r="X106" s="12" t="s">
        <v>58</v>
      </c>
      <c r="Y106" s="12" t="s">
        <v>58</v>
      </c>
      <c r="Z106" s="12" t="s">
        <v>58</v>
      </c>
      <c r="AA106" s="12" t="s">
        <v>2140</v>
      </c>
      <c r="AB106" s="12" t="s">
        <v>58</v>
      </c>
      <c r="AC106" s="12" t="s">
        <v>58</v>
      </c>
      <c r="AD106" s="12" t="s">
        <v>58</v>
      </c>
      <c r="AE106" s="12" t="s">
        <v>58</v>
      </c>
      <c r="AF106" s="12" t="s">
        <v>58</v>
      </c>
      <c r="AG106" s="12" t="s">
        <v>58</v>
      </c>
      <c r="AH106" s="12" t="s">
        <v>58</v>
      </c>
      <c r="AI106" s="12" t="s">
        <v>58</v>
      </c>
      <c r="AJ106" s="12" t="s">
        <v>58</v>
      </c>
      <c r="AK106" s="12" t="s">
        <v>58</v>
      </c>
      <c r="AL106" s="12" t="s">
        <v>58</v>
      </c>
      <c r="AM106" s="12" t="s">
        <v>58</v>
      </c>
      <c r="AN106" s="12" t="s">
        <v>58</v>
      </c>
      <c r="AO106" s="12" t="s">
        <v>2141</v>
      </c>
      <c r="AP106" s="12" t="s">
        <v>58</v>
      </c>
      <c r="AQ106" s="12" t="s">
        <v>58</v>
      </c>
      <c r="AR106" s="12" t="s">
        <v>58</v>
      </c>
      <c r="AS106" s="12" t="s">
        <v>58</v>
      </c>
      <c r="AT106" s="12" t="s">
        <v>58</v>
      </c>
      <c r="AU106" s="12" t="s">
        <v>58</v>
      </c>
      <c r="AV106" s="12" t="s">
        <v>2142</v>
      </c>
      <c r="AW106" s="12" t="s">
        <v>58</v>
      </c>
      <c r="AX106" s="12" t="s">
        <v>58</v>
      </c>
      <c r="AY106" s="12" t="s">
        <v>58</v>
      </c>
      <c r="AZ106" s="12" t="s">
        <v>58</v>
      </c>
      <c r="BA106" s="12" t="s">
        <v>58</v>
      </c>
      <c r="BB106" s="2" t="s">
        <v>58</v>
      </c>
    </row>
  </sheetData>
  <sortState xmlns:xlrd2="http://schemas.microsoft.com/office/spreadsheetml/2017/richdata2" columnSort="1" ref="C1:BA106">
    <sortCondition ref="C1:BA1"/>
  </sortState>
  <conditionalFormatting sqref="C3:BA5">
    <cfRule type="containsBlanks" dxfId="0" priority="1">
      <formula>LEN(TRIM(C3))=0</formula>
    </cfRule>
  </conditionalFormatting>
  <hyperlinks>
    <hyperlink ref="AG4" r:id="rId1" xr:uid="{354C69D9-D9A0-4123-9466-C632576829C5}"/>
    <hyperlink ref="AL4" r:id="rId2" location="page=1" xr:uid="{70215A2D-5DC8-4BA0-A2CF-CEDB04741330}"/>
    <hyperlink ref="AV4" r:id="rId3" xr:uid="{3214AAD9-7874-4EE7-8311-9A1E6D56E9B3}"/>
    <hyperlink ref="P4" r:id="rId4" xr:uid="{23892373-9CA0-476A-A2EF-812300FCECFE}"/>
    <hyperlink ref="H4" r:id="rId5" xr:uid="{8B3FEE24-2BFE-4C0B-B661-1AE20A512A33}"/>
    <hyperlink ref="Y4" r:id="rId6" xr:uid="{23324C7A-8D03-4C50-8645-99E69FC3DFF3}"/>
    <hyperlink ref="AB4" r:id="rId7" xr:uid="{625C59E0-5B31-42A7-AA76-58A9DDFA710D}"/>
    <hyperlink ref="AS4" r:id="rId8" xr:uid="{8AF8E503-F6FC-479F-8E6D-B37B1338467E}"/>
    <hyperlink ref="AJ4" r:id="rId9" xr:uid="{6099A842-4963-4F7C-96B5-7A1C296FDDE3}"/>
    <hyperlink ref="AU4" r:id="rId10" xr:uid="{69B2ECBB-8D6D-4C7A-9082-14E494EBDD52}"/>
    <hyperlink ref="AR4" r:id="rId11" xr:uid="{7232C12A-2FB0-4705-9510-7571D28C3C75}"/>
    <hyperlink ref="H3" r:id="rId12" xr:uid="{2B437A91-45C9-4DA2-91EF-2B723B6ACCCE}"/>
    <hyperlink ref="P3" r:id="rId13" xr:uid="{165DE3D3-99F3-48E2-8E40-EF068AB82E65}"/>
    <hyperlink ref="AG3" r:id="rId14" xr:uid="{AF88BC9E-C64A-48F5-B9EF-52CA7CAD5D19}"/>
    <hyperlink ref="AL3" r:id="rId15" display="https://www.transportation.ohio.gov/wps/wcm/connect/gov/369f5c73-12f1-4d24-8b88-fc66717a268e/AO45_OhiosTransportationPlan_8.5x11_LowRes_12012020.pdf?MOD=AJPERES&amp;CONVERT_TO=url&amp;CACHEID=ROOTWORKSPACE.Z18_79GCH8013HMOA06A2E16IV2082-369f5c73-12f1-4d24-8b88-fc66717a268e-nsvU8Nn" xr:uid="{1F3A2F12-AA81-470C-B16A-28151C9D49F3}"/>
    <hyperlink ref="AV3" r:id="rId16" xr:uid="{21CA6789-EAB4-4435-B653-3CCC7FCAF4D0}"/>
    <hyperlink ref="Y3" r:id="rId17" xr:uid="{0321AE26-2A05-4877-BD8F-B8007C106759}"/>
    <hyperlink ref="AB3" r:id="rId18" xr:uid="{8286EA84-8075-4E0A-AB76-C6AC50EB17EA}"/>
    <hyperlink ref="AS3" r:id="rId19" xr:uid="{CE8A4F43-EBA7-4312-B048-AC46A69129E7}"/>
    <hyperlink ref="AJ3" r:id="rId20" xr:uid="{F7555F05-5E13-4437-B707-BBA9DEBAEDEE}"/>
    <hyperlink ref="AR3" r:id="rId21" xr:uid="{F28F6293-EA54-435A-BF09-C17B09E403F9}"/>
    <hyperlink ref="W3" r:id="rId22" xr:uid="{3F226BAF-0FAD-4A26-86C8-E3B6FE7C65AF}"/>
    <hyperlink ref="W4" r:id="rId23" xr:uid="{3F8BA4DE-C5D4-468A-A931-6D1B7CE01EC7}"/>
    <hyperlink ref="AM4" r:id="rId24" xr:uid="{2312B1B7-ADFB-4EBF-92BC-5C4BA8697F2C}"/>
    <hyperlink ref="AM3" r:id="rId25" xr:uid="{46C5100A-F94D-4CE3-B3ED-874F6B844520}"/>
    <hyperlink ref="S3" r:id="rId26" xr:uid="{E1E1B07B-722A-4F5C-8F93-521A824E4DB5}"/>
    <hyperlink ref="S4" r:id="rId27" xr:uid="{B63514A6-1D07-4A87-AE49-8F9077ADC2B5}"/>
    <hyperlink ref="O4" r:id="rId28" xr:uid="{8B78A045-E90D-4FB6-BBA6-8F573C8BF06D}"/>
    <hyperlink ref="O3" r:id="rId29" xr:uid="{9E6AF034-A9A2-4991-B57B-419961087C85}"/>
    <hyperlink ref="AO4" r:id="rId30" xr:uid="{8839BF0E-0DD2-412A-9844-D90F4B364F25}"/>
    <hyperlink ref="AO3" r:id="rId31" xr:uid="{606EB6F3-AD5D-4E47-84C4-27A0B11FF117}"/>
    <hyperlink ref="X3" r:id="rId32" xr:uid="{CE6EE873-B9EF-4B43-92C6-E2EEC2DCD892}"/>
    <hyperlink ref="X4" r:id="rId33" xr:uid="{8784A25C-FA59-4F59-9BD8-A6A06DAC1082}"/>
    <hyperlink ref="I4" r:id="rId34" xr:uid="{294DC137-5548-4587-8905-7C9A494B4042}"/>
    <hyperlink ref="I3" r:id="rId35" xr:uid="{988560E7-A284-435F-8AAB-93B1381B4886}"/>
    <hyperlink ref="BA4" r:id="rId36" xr:uid="{B519FCCA-088C-4F4A-A4E4-DBE7D88C4663}"/>
    <hyperlink ref="BA3" r:id="rId37" xr:uid="{31704785-7315-4CC5-BD57-16A51F19D3CA}"/>
    <hyperlink ref="AW4" r:id="rId38" xr:uid="{DE725139-735A-404D-A983-28D132796EE4}"/>
    <hyperlink ref="M4" r:id="rId39" xr:uid="{641CDBE5-93F5-44A2-A3B5-02FBD812923C}"/>
    <hyperlink ref="M3" r:id="rId40" xr:uid="{64808F21-4819-4D09-BAE3-0FDD7525B7EB}"/>
    <hyperlink ref="AW3" r:id="rId41" xr:uid="{D8D53F38-3B43-4BE5-8456-FB7413732419}"/>
    <hyperlink ref="AP3" r:id="rId42" xr:uid="{53A05167-C50C-4769-B5D7-C3541B71E409}"/>
    <hyperlink ref="AP4" r:id="rId43" xr:uid="{847DFEDD-5484-4EB9-8772-D04684AE6A22}"/>
    <hyperlink ref="C4" r:id="rId44" xr:uid="{EE441C20-9804-4AB5-909F-35BCB4748394}"/>
    <hyperlink ref="C3" r:id="rId45" xr:uid="{80FC4E97-79CD-46B6-9A6D-A4C719925212}"/>
    <hyperlink ref="E4" r:id="rId46" xr:uid="{DFA5DE6A-B45D-4D68-A718-90C094A98EE7}"/>
    <hyperlink ref="E3" r:id="rId47" xr:uid="{9146FB5B-38B8-481C-936F-7AF401C6F231}"/>
    <hyperlink ref="R3" r:id="rId48" xr:uid="{4B281C03-CD6A-4C5A-9D42-937B8F010F15}"/>
    <hyperlink ref="AN3" r:id="rId49" xr:uid="{DF9BF6DE-7893-4579-B113-E6ED44024ACD}"/>
    <hyperlink ref="AN4" r:id="rId50" xr:uid="{DAB784B3-5654-4D10-A6F5-A6970EF6CA03}"/>
    <hyperlink ref="V4" r:id="rId51" xr:uid="{7D257430-B3B9-45B9-9A10-A8271990D99F}"/>
    <hyperlink ref="AC4" r:id="rId52" xr:uid="{A400D528-DDAF-4981-8EF2-7BCC46FD0101}"/>
    <hyperlink ref="AK4" r:id="rId53" xr:uid="{1A216CAA-51EE-44CA-A195-5424D74EDAB0}"/>
    <hyperlink ref="AK3" r:id="rId54" xr:uid="{BF211BAA-0037-4ED2-AF68-7DB033363C23}"/>
    <hyperlink ref="AF4" r:id="rId55" xr:uid="{7B72E012-F8CE-4545-B1BF-65B3BDF841CD}"/>
    <hyperlink ref="AF3" r:id="rId56" xr:uid="{D19E52F2-6995-4423-BA1B-A434756523C9}"/>
    <hyperlink ref="AE3" r:id="rId57" xr:uid="{545FCA34-136D-480B-AF95-017CC75CFD49}"/>
    <hyperlink ref="AE4" r:id="rId58" xr:uid="{DC6BE621-AEB6-4FA2-9A7B-4ADE8B4362EF}"/>
    <hyperlink ref="AD4" r:id="rId59" xr:uid="{E322242D-6CEC-432B-B318-FDEBF2E155DF}"/>
    <hyperlink ref="AD3" r:id="rId60" xr:uid="{3E0A6F29-E2B0-424F-BE28-5D61DC0769CC}"/>
    <hyperlink ref="AY4" r:id="rId61" xr:uid="{D383968F-E3AB-4981-864D-3425E96024FC}"/>
    <hyperlink ref="AY3" r:id="rId62" xr:uid="{4D48571F-EC6B-41C6-90B4-68C2AE45DE0B}"/>
    <hyperlink ref="AI4" r:id="rId63" xr:uid="{0F811E62-980D-487A-967D-3FA8D9A7B785}"/>
    <hyperlink ref="AI3" r:id="rId64" xr:uid="{E1EDDBEA-B412-4211-AD4A-D48AD55BD2D1}"/>
    <hyperlink ref="Z4" r:id="rId65" xr:uid="{9E986F1C-B308-4B53-ABB4-0679817F6C58}"/>
    <hyperlink ref="T3" r:id="rId66" xr:uid="{FFF4F0CF-675A-4BA6-A739-A3E79F3F9F93}"/>
    <hyperlink ref="T4" r:id="rId67" xr:uid="{11833197-BADB-40C2-B79E-0DB321AEA83D}"/>
    <hyperlink ref="AH4" r:id="rId68" xr:uid="{AA6039E3-0201-471D-A0DB-99E86A6D24E3}"/>
    <hyperlink ref="AH3" r:id="rId69" xr:uid="{BA17DBE9-56FE-4F4A-A482-19D90A8ABDFA}"/>
    <hyperlink ref="Q4" r:id="rId70" xr:uid="{D5380BBD-D5D7-4557-9CA6-A32CBA7E0452}"/>
    <hyperlink ref="Q3" r:id="rId71" xr:uid="{99EB2DC0-A64C-46A1-A87F-9242F7313FFC}"/>
    <hyperlink ref="F4" r:id="rId72" xr:uid="{17AF79DA-2E5F-468B-B83A-6EC9CBC7DF38}"/>
    <hyperlink ref="F3" r:id="rId73" xr:uid="{F90E2E58-E32E-4F71-8D68-46AB24D1FF28}"/>
    <hyperlink ref="AX4" r:id="rId74" xr:uid="{4C44AD5C-8916-48E5-93D5-E7357DEF39E5}"/>
    <hyperlink ref="AX3" r:id="rId75" xr:uid="{54E3C427-66A0-4926-81AB-81D050EEE13F}"/>
    <hyperlink ref="D4" r:id="rId76" xr:uid="{052B251B-A500-47FF-96DD-47B336F64CBD}"/>
    <hyperlink ref="AZ4" r:id="rId77" xr:uid="{9A73349D-7B49-4847-BFD9-04A3C4368FEC}"/>
    <hyperlink ref="AZ3" r:id="rId78" xr:uid="{756C3B76-F1DF-45BE-80B9-A2B2BDC2CE02}"/>
    <hyperlink ref="AA4" r:id="rId79" xr:uid="{8F96CFB2-379E-4294-A488-78B4FFE62F99}"/>
    <hyperlink ref="G4" r:id="rId80" xr:uid="{1B62DCFD-DA60-4242-A86B-4C6C3EA6316D}"/>
    <hyperlink ref="G3" r:id="rId81" xr:uid="{BC47D51D-4295-43B5-B6FC-7CA8C06D6A47}"/>
    <hyperlink ref="U3" r:id="rId82" xr:uid="{796071C3-C185-4B5F-B7D9-8CBAA6A83760}"/>
    <hyperlink ref="U4" r:id="rId83" xr:uid="{44578684-2C01-4558-AEDE-F20B793B8233}"/>
    <hyperlink ref="V3" r:id="rId84" xr:uid="{41274662-AE27-470A-AA24-8A750290D26C}"/>
    <hyperlink ref="AC3" r:id="rId85" xr:uid="{AE7B8C10-CD00-4FCC-BC37-4C4DF1112376}"/>
    <hyperlink ref="D3" r:id="rId86" location="page=6" xr:uid="{5491F442-D392-48BB-BC36-DABA75136A96}"/>
    <hyperlink ref="AQ3" r:id="rId87" xr:uid="{8A6F28A3-719C-45A5-8DCA-D537648FEB0F}"/>
    <hyperlink ref="J3" r:id="rId88" xr:uid="{5F5526CB-21BF-49DF-91AB-774DA9C29F08}"/>
    <hyperlink ref="J4" r:id="rId89" xr:uid="{E9CF88F3-5680-422F-BE52-6F980D4BAEE5}"/>
    <hyperlink ref="AA3" r:id="rId90" xr:uid="{18EBFE23-F894-4E5F-8531-5B411F9271B9}"/>
    <hyperlink ref="AT4" r:id="rId91" xr:uid="{FE8F918B-18FF-420E-BEAA-23BBF5DE2601}"/>
    <hyperlink ref="AT3" r:id="rId92" xr:uid="{048BAA3E-28AB-4A57-957A-3366ADCF6A30}"/>
    <hyperlink ref="L4" r:id="rId93" xr:uid="{0165E141-CD23-463C-B3F9-F78C5A2BFBF5}"/>
    <hyperlink ref="L3" r:id="rId94" xr:uid="{DDD00250-26C8-4C40-8213-47FBBD59EB5F}"/>
    <hyperlink ref="K4" r:id="rId95" xr:uid="{B6F2E1FB-C52D-4463-B1EB-6A43FF284FF7}"/>
    <hyperlink ref="N3" r:id="rId96" xr:uid="{00CD51BF-1865-4C33-BA7E-6920622005A8}"/>
    <hyperlink ref="N4" r:id="rId97" xr:uid="{391CD6BF-7C00-475A-AD76-65FE4A10F785}"/>
    <hyperlink ref="X11" r:id="rId98" location="page=103" xr:uid="{12FDE576-14EE-4753-A1F7-18470E156B70}"/>
    <hyperlink ref="K11" r:id="rId99" location=":~:text=visitors%20and%20commuters.-,POLICIES%2C%20STRATEGIES%2C%20AND%20METRICS,order%20of%20policies%20and%20strategies%20does%20not%20indicate%20priority%20or%20importance.,-Policy%20A%3A%20Consider" xr:uid="{281FB0AA-3625-4901-9DA8-F9670765B57B}"/>
    <hyperlink ref="E9" r:id="rId100" location="page=47" xr:uid="{3F059C37-606D-41B3-ADAD-EBC0EE519C4D}"/>
    <hyperlink ref="I9" r:id="rId101" location="page=120" xr:uid="{6CC0513D-E470-4401-8F04-2BE1DD2A12C9}"/>
    <hyperlink ref="K9" r:id="rId102" location=":~:text=experience%20greater%20impacts.-,Enjoyable%20Spaces,will%20be%20accessible%2C%20safe%2C%20and%20welcoming%20to%20residents%2C%20visitors%20and%20commuters.,-POLICIES%2C%20STRATEGIES%2C%20AND" xr:uid="{AD7E348B-692A-43F6-B70D-7FEDC5295E8F}"/>
    <hyperlink ref="M9" r:id="rId103" location="page=25" xr:uid="{09A483CD-2E56-4871-BCCA-49002F2FBABC}"/>
    <hyperlink ref="AE9" r:id="rId104" xr:uid="{7CC63F51-FB7B-469A-AE25-76EE8A9D0AF8}"/>
    <hyperlink ref="AE11" r:id="rId105" location="page=78" xr:uid="{A8D84166-FC3D-468D-9071-7BD4C8784EDC}"/>
    <hyperlink ref="E32" r:id="rId106" location="page=4" xr:uid="{1AEDF69F-485B-4228-B3CF-92F92FC59421}"/>
    <hyperlink ref="E40" r:id="rId107" location="page=84" xr:uid="{00CCF982-A93D-4DA6-9C2E-D74981F345EA}"/>
    <hyperlink ref="E44" r:id="rId108" location="page=19" xr:uid="{759ABE99-8CBC-4991-8552-4477C38FC805}"/>
    <hyperlink ref="E62" r:id="rId109" xr:uid="{804E713B-93F4-469E-8E4B-4081FE3CF8AD}"/>
    <hyperlink ref="E69" r:id="rId110" xr:uid="{D0CBA4E6-9159-4B8F-9518-7530BAF0AC43}"/>
    <hyperlink ref="E73" r:id="rId111" xr:uid="{6035A360-2E20-4EAB-A946-BBC836957892}"/>
    <hyperlink ref="E75" r:id="rId112" xr:uid="{E005BB13-326E-4179-AC38-D09FDC3E1207}"/>
    <hyperlink ref="E94" r:id="rId113" xr:uid="{A6469C5F-BF6C-455E-B74F-FC1A84393F78}"/>
    <hyperlink ref="E96" r:id="rId114" xr:uid="{D2B68CAB-1B96-4ED5-A656-ACA4B4C3F604}"/>
    <hyperlink ref="E58" r:id="rId115" xr:uid="{DBAAE3C4-C4AF-4F30-9B3C-8E79A89F04D1}"/>
    <hyperlink ref="E56" r:id="rId116" xr:uid="{7C90789C-0187-45D1-BAF6-16ED65A68DC3}"/>
    <hyperlink ref="D69" r:id="rId117" location="page=6" xr:uid="{70ED1CE4-6115-48A8-A867-8EB6D117E97A}"/>
    <hyperlink ref="F48" r:id="rId118" xr:uid="{0EB08928-45E9-46FE-8323-E85BFC580606}"/>
    <hyperlink ref="G62" r:id="rId119" xr:uid="{A473F949-CF34-4E37-97A7-BFB8512F6FF1}"/>
    <hyperlink ref="K25" r:id="rId120" xr:uid="{C4C1EB42-726F-4A33-9A01-D2179D445174}"/>
    <hyperlink ref="K69" r:id="rId121" xr:uid="{1AA5C472-6248-4A2B-ABBE-AA89858D2BED}"/>
    <hyperlink ref="L81" r:id="rId122" location="page=10" xr:uid="{C62F344C-8596-4857-9DCE-7861D17F923F}"/>
    <hyperlink ref="N87" r:id="rId123" xr:uid="{6BC5AE4E-1489-44EF-ABA4-31D694E0DF00}"/>
    <hyperlink ref="N89" r:id="rId124" xr:uid="{A7906694-EAE3-449C-9788-EFB5367AC5DE}"/>
    <hyperlink ref="N100" r:id="rId125" xr:uid="{AC823CE2-761F-45CC-83B8-F598A8965708}"/>
    <hyperlink ref="N104" r:id="rId126" location="page=13" xr:uid="{1B462CBF-0F3F-4EA0-92DF-E34DA6915F68}"/>
    <hyperlink ref="N105" r:id="rId127" location="page=120" xr:uid="{3071BEA8-6777-44B3-B9B6-B53014064F30}"/>
    <hyperlink ref="R4" r:id="rId128" xr:uid="{F896794B-6449-492A-89A9-B0F2C3BB91F1}"/>
    <hyperlink ref="R62" r:id="rId129" xr:uid="{319BE21A-E22C-4127-B5BD-305A8380649E}"/>
    <hyperlink ref="R91" r:id="rId130" xr:uid="{AFA075E5-7C1B-4A1B-9422-5812295AC3AC}"/>
    <hyperlink ref="S51" r:id="rId131" location="page=720" xr:uid="{894081C8-323C-4672-90F6-D6A0878533E3}"/>
    <hyperlink ref="T73" r:id="rId132" xr:uid="{9AA7BC2E-4E11-40BE-8E9D-63E1C8CA48FB}"/>
    <hyperlink ref="T87" r:id="rId133" xr:uid="{D737DEFC-3058-4DF4-9696-4EBB8A76BE14}"/>
    <hyperlink ref="T88" r:id="rId134" xr:uid="{1774B4B0-688A-4C3E-91F6-2982BE93E34C}"/>
    <hyperlink ref="T89" r:id="rId135" xr:uid="{72F7AC8D-DF06-4C92-ACE8-236B0CA2818A}"/>
    <hyperlink ref="T94" r:id="rId136" xr:uid="{53BD3432-5513-488A-B48B-487F607C63FB}"/>
    <hyperlink ref="T96" r:id="rId137" xr:uid="{3E6E3F33-2675-4063-AF81-76EE6EE9901C}"/>
    <hyperlink ref="S94" r:id="rId138" location="page=3" xr:uid="{9E6C9BE4-A4D3-4BCC-868C-2D5042D95A9A}"/>
    <hyperlink ref="T98" r:id="rId139" location=":~:text=The%20Governor%20has%2010%20days%20(excluding%20Sundays)%20to%20act%20on%20a%20bill%20after%20it%20is%20received." xr:uid="{37A11418-DD3F-4FE5-80E4-923EF98D46F9}"/>
    <hyperlink ref="U12" r:id="rId140" xr:uid="{0FD5B35F-0928-41D0-8C0C-50A218B878AB}"/>
    <hyperlink ref="U40" r:id="rId141" xr:uid="{D4B227CF-EDDF-4185-BFB9-9B4D07CCD722}"/>
    <hyperlink ref="V87" r:id="rId142" xr:uid="{358E1426-99C6-483B-A43B-504E417D7D9E}"/>
    <hyperlink ref="V96" r:id="rId143" xr:uid="{90CD665F-23B5-4CE3-BFA5-8E6B5302790A}"/>
    <hyperlink ref="V94" r:id="rId144" xr:uid="{B6AB07DB-0AAE-447C-BE44-A2211DF39AD5}"/>
    <hyperlink ref="AV33" r:id="rId145" xr:uid="{5DE95489-9437-456D-BCFC-89AD117B1BC8}"/>
    <hyperlink ref="AU33" r:id="rId146" display="https://drive.google.com/file/d/1RBA1RqnScTYZE0-uWS29Js08cUTJdRKE/view" xr:uid="{97D55670-F29E-468C-9C1A-A0E7B56C5C33}"/>
    <hyperlink ref="AV75" r:id="rId147" xr:uid="{6F6551B6-D9DC-4BC5-BDA4-EF0EB0F7BFE5}"/>
    <hyperlink ref="AI98" r:id="rId148" xr:uid="{2213F93B-FD7C-47CE-8844-E4786825414B}"/>
    <hyperlink ref="AM87" r:id="rId149" xr:uid="{167BFDF0-0214-44FD-97F5-00E07839B50C}"/>
    <hyperlink ref="AM73" r:id="rId150" xr:uid="{CCD0E432-C801-4DFB-AA17-813D46823ABE}"/>
    <hyperlink ref="AM56" r:id="rId151" xr:uid="{2DC5E68D-875E-4AEB-8C67-A6BF4524E79A}"/>
    <hyperlink ref="AL44" r:id="rId152" location="page=34" xr:uid="{CA2396BF-797B-40BF-9754-3F829FDB2968}"/>
    <hyperlink ref="AJ44" r:id="rId153" location="page=12" xr:uid="{8389B0DD-B40D-475C-8A83-A0E2B5FF6067}"/>
    <hyperlink ref="AJ40" r:id="rId154" location="page=6" xr:uid="{9982E8CD-23E7-4CC4-9EDA-742CCDEC8B81}"/>
    <hyperlink ref="Y9" r:id="rId155" location="page=42" xr:uid="{C940672F-081B-48B3-868E-1179B27126A1}"/>
    <hyperlink ref="Y11" r:id="rId156" location="page=129" xr:uid="{BC0396DE-2F19-4E45-832A-EBEDB7492E18}"/>
    <hyperlink ref="Y21" r:id="rId157" location="page=64" xr:uid="{74D411F1-9F95-435D-A2B9-BC773FD351C0}"/>
    <hyperlink ref="Y24" r:id="rId158" location="page=11" xr:uid="{25362726-5F90-480B-A41C-94CCDDDD1518}"/>
    <hyperlink ref="Y29" r:id="rId159" xr:uid="{943BA833-BCCE-40DB-A294-854D194F405C}"/>
    <hyperlink ref="Y40" r:id="rId160" location="page=54" xr:uid="{E5BE9CF6-436B-468D-83B0-6CD55E790AB4}"/>
    <hyperlink ref="Y44" r:id="rId161" location="page=21" xr:uid="{16251B85-098C-438E-940D-5AC72F0C8F56}"/>
    <hyperlink ref="Y48" r:id="rId162" location="page=80" xr:uid="{7A88ECD7-7BDB-4A27-940E-7029FBCD6F47}"/>
    <hyperlink ref="Y51" r:id="rId163" location="page=324" xr:uid="{193F2309-57AE-4EFD-8487-77FC326E0178}"/>
    <hyperlink ref="Y58" r:id="rId164" xr:uid="{9ABD96AD-475C-4A14-894D-7FB491E1083D}"/>
    <hyperlink ref="Y62" r:id="rId165" xr:uid="{F7E463A5-33C0-4A99-A68C-25E20CB8FA39}"/>
    <hyperlink ref="Y69" r:id="rId166" xr:uid="{C66FE510-94E3-4049-A505-D91DD5FC59C5}"/>
    <hyperlink ref="Y75" r:id="rId167" xr:uid="{1153C623-1984-4994-9913-AEEEF13C00B5}"/>
    <hyperlink ref="Y81" r:id="rId168" location="page=9" xr:uid="{52E8CD56-484C-4E47-BA59-36EAAE088D19}"/>
    <hyperlink ref="Z3" r:id="rId169" location=":~:text=Download%20a%20PDF%20of%20the%20plan" xr:uid="{114F5C9A-1ECB-4388-91A7-D8FBBB770788}"/>
    <hyperlink ref="AF11" r:id="rId170" location="page=44" xr:uid="{B74102C0-0091-4EF2-B8C7-3E2472DDB645}"/>
    <hyperlink ref="AF9" r:id="rId171" location="page=44" xr:uid="{DBBE934D-8F25-4C72-9073-C700B70BE789}"/>
    <hyperlink ref="AE21" r:id="rId172" location="page=61" xr:uid="{95442530-B21F-4239-8E26-CF825906B4FF}"/>
    <hyperlink ref="AF21" r:id="rId173" location="page=55" xr:uid="{4BA80145-4F47-4874-B6A0-4D7EC95BB8DC}"/>
    <hyperlink ref="AE24" r:id="rId174" xr:uid="{051AD0AC-9E76-4192-BC0C-D1F19C70A333}"/>
    <hyperlink ref="AF24" r:id="rId175" location=":~:text=February%2028%2C%202024-,NHDOT%20Annual%20Reports,-2023%20Annual%20Report" xr:uid="{CBCDE301-F4AF-4B79-878F-BA6B24A288AE}"/>
    <hyperlink ref="AF25" r:id="rId176" xr:uid="{C3D18C0A-BC9F-44FF-B5FA-C2065CA6BEE8}"/>
    <hyperlink ref="AE29" r:id="rId177" xr:uid="{BE7A65DC-2B3C-41BA-BA55-B49DD8E6B880}"/>
    <hyperlink ref="AF29" r:id="rId178" location="page=24" xr:uid="{F57CC3C4-397F-4421-B50A-5E97182BE597}"/>
    <hyperlink ref="AE32" r:id="rId179" xr:uid="{529B2C28-EB2A-43B7-9E32-E650DF47C2EE}"/>
    <hyperlink ref="AE33" r:id="rId180" xr:uid="{8FA3E43A-725C-4C16-AE77-8C1D1FC833A5}"/>
    <hyperlink ref="AE37" r:id="rId181" location="tabs-3:~:text=FUNDING%20HISTORY-,CHANGE%20HISTORY,-Brightline%20West%20High" xr:uid="{FB8A01E7-576A-409E-B3A8-654BC797FFBE}"/>
    <hyperlink ref="AE40" r:id="rId182" location="page=72" xr:uid="{24E24C9C-8233-479B-A21C-234B194CB47D}"/>
    <hyperlink ref="AF40" r:id="rId183" location="page=34" xr:uid="{07623369-E329-4D4E-A0BE-5948AD829B39}"/>
    <hyperlink ref="AE44" r:id="rId184" location="page=6" xr:uid="{F1422BA7-5EAF-4D49-8B3F-00077FD5D0A8}"/>
    <hyperlink ref="AF44" r:id="rId185" location="page=11" xr:uid="{17F5D477-F1D5-4E25-ADC2-D8171BA7226D}"/>
    <hyperlink ref="AE48" r:id="rId186" location="page=14" xr:uid="{E332D929-C31B-466F-B29B-A661DD1CD8C0}"/>
    <hyperlink ref="AF48" r:id="rId187" location="page=8" xr:uid="{CB745AF1-E1BB-453C-B35F-391208C8537A}"/>
    <hyperlink ref="AE51" r:id="rId188" location="page=7913" xr:uid="{D3F3A009-1E30-4AE8-AF78-600C81CBD386}"/>
    <hyperlink ref="AF51" r:id="rId189" location="page=10" xr:uid="{854B257C-F530-4C2E-A45C-A8EF333C8B2B}"/>
    <hyperlink ref="AF52" r:id="rId190" location="page=80" xr:uid="{B0CEF364-016C-4AC9-A9BB-6FB5224D3CFA}"/>
    <hyperlink ref="AE56" r:id="rId191" xr:uid="{72ED27EE-AE15-4819-A233-DD5FC4E741B9}"/>
    <hyperlink ref="AF56" r:id="rId192" xr:uid="{E8337203-E3CF-4F0D-803E-8520214ACF3D}"/>
    <hyperlink ref="AE58" r:id="rId193" xr:uid="{5E546FBC-8701-4C4A-9D03-D124B6DC95FC}"/>
    <hyperlink ref="AF58" r:id="rId194" xr:uid="{0A2E31B7-46F6-4B7E-B730-B59F61549215}"/>
    <hyperlink ref="AE60" r:id="rId195" location="page=12" xr:uid="{4884ADBE-82DA-4898-8B0E-520B4AD78884}"/>
    <hyperlink ref="AE62" r:id="rId196" xr:uid="{14DDB5DB-9BA2-40B9-96F0-406CAC482F0C}"/>
    <hyperlink ref="AF60" r:id="rId197" location="page=8" xr:uid="{CB024BD4-A408-4F7C-A9E0-D4989601EFEA}"/>
    <hyperlink ref="AF62" r:id="rId198" xr:uid="{415F22D2-3024-49DC-BEA4-560F90095BE2}"/>
    <hyperlink ref="AF64" r:id="rId199" xr:uid="{47D128FA-731B-43CB-978F-E202C4266497}"/>
    <hyperlink ref="AE69" r:id="rId200" location="ad-image-3" xr:uid="{7280A0B0-4890-4812-945E-33DC04927575}"/>
    <hyperlink ref="AF69" r:id="rId201" xr:uid="{FCDB7213-5180-4770-95FE-92E59ADE32F5}"/>
    <hyperlink ref="AF70" r:id="rId202" xr:uid="{8642501A-B84C-4FC7-BDD7-DDB942E47B27}"/>
    <hyperlink ref="AE81" r:id="rId203" location="page=17" xr:uid="{14D74050-A038-4D20-AB83-FBBE8788F09F}"/>
    <hyperlink ref="AF81" r:id="rId204" location="page=29" xr:uid="{286B9A7B-1A09-4145-A081-2EA3EB31F696}"/>
    <hyperlink ref="AF82" r:id="rId205" location="page=30" xr:uid="{07A0F0E4-A3EB-46E6-A29E-AEE307B6E1A3}"/>
    <hyperlink ref="AF83" r:id="rId206" location="page=31" xr:uid="{78DDA44F-5DF7-4AE2-979C-316A983F48DE}"/>
    <hyperlink ref="AF87" r:id="rId207" location=":~:text=Draft%202025%2D2034%20Ten%20Year%20Plan%20Submitted%20to%20the%20Senate%20Transportation%20Committee%C2%A0" xr:uid="{80E43B15-F073-4A70-AE6A-58BC47F74C64}"/>
    <hyperlink ref="AF88" r:id="rId208" location=":~:text=Appropriation%20Bills,a%20committee%20report." xr:uid="{CBA8A000-D768-439A-8FAC-CA025CCD6298}"/>
    <hyperlink ref="AE91" r:id="rId209" location="page=22" xr:uid="{090696B5-EDF9-4573-94D1-1F2C7955AA1F}"/>
    <hyperlink ref="AF91" r:id="rId210" location="page=3" xr:uid="{E53E55AD-A25F-474A-A625-2FAE99E165B1}"/>
    <hyperlink ref="AF94" r:id="rId211" location=":~:text=The%20Operating%20Budget%20process,Administrative%20Services%27%20Budget%20Office." xr:uid="{4CD53D08-C1CC-44D2-94AE-EFE8B22761F2}"/>
    <hyperlink ref="AF98" r:id="rId212" location=":~:text=If%20the%20Legislature%20has%20adjourned,is%20to%20go%20into%20effect." xr:uid="{CBF4EE40-BCBF-4464-8B92-50BB8C9185EA}"/>
    <hyperlink ref="AL9" r:id="rId213" location="page=11" display="https://www.transportation.ohio.gov/wps/wcm/connect/gov/369f5c73-12f1-4d24-8b88-fc66717a268e/AO45_OhiosTransportationPlan_8.5x11_LowRes_12012020.pdf?MOD=AJPERES&amp;CONVERT_TO=url&amp;CACHEID=ROOTWORKSPACE.Z18_M1HGGIK0N0JO00QO9DDDDM3000-369f5c73-12f1-4d24-8b88-fc66717a268e-nsvU8Nn#page=11" xr:uid="{563A5579-81D8-4718-B6D8-8615CECFFC2F}"/>
    <hyperlink ref="AL11" r:id="rId214" location="page=30" display="https://www.transportation.ohio.gov/wps/wcm/connect/gov/369f5c73-12f1-4d24-8b88-fc66717a268e/AO45_OhiosTransportationPlan_8.5x11_LowRes_12012020.pdf?MOD=AJPERES&amp;CONVERT_TO=url&amp;CACHEID=ROOTWORKSPACE.Z18_M1HGGIK0N0JO00QO9DDDDM3000-369f5c73-12f1-4d24-8b88-fc66717a268e-nsvU8Nn#page=30" xr:uid="{346FD348-B54F-49FD-83DA-2D029148A6A3}"/>
    <hyperlink ref="AL21" r:id="rId215" location="page=11" display="https://www.transportation.ohio.gov/wps/wcm/connect/gov/369f5c73-12f1-4d24-8b88-fc66717a268e/AO45_OhiosTransportationPlan_8.5x11_LowRes_12012020.pdf?MOD=AJPERES&amp;CONVERT_TO=url&amp;CACHEID=ROOTWORKSPACE.Z18_M1HGGIK0N0JO00QO9DDDDM3000-369f5c73-12f1-4d24-8b88-fc66717a268e-nsvU8Nn#page=11" xr:uid="{A07395A4-EAE6-42CE-BC36-74F531FB2F5D}"/>
    <hyperlink ref="AL24" r:id="rId216" xr:uid="{C6D1BE88-2E99-40B0-8BAC-76789F2D104B}"/>
    <hyperlink ref="AL25" r:id="rId217" xr:uid="{B776B2CD-444D-4561-9842-1D6EA86A4699}"/>
    <hyperlink ref="AL32" r:id="rId218" xr:uid="{B4A3BA78-5856-402F-9CF2-BB24C0C162D3}"/>
    <hyperlink ref="AL40" r:id="rId219" location="page=24" xr:uid="{158AF8BD-B1ED-4199-8FA8-0A8018C3A171}"/>
    <hyperlink ref="AL48" r:id="rId220" location="page=9" display="https://www.transportation.ohio.gov/wps/wcm/connect/gov/369f5c73-12f1-4d24-8b88-fc66717a268e/AO45_OhiosTransportationPlan_8.5x11_LowRes_12012020.pdf?MOD=AJPERES&amp;CONVERT_TO=url&amp;CACHEID=ROOTWORKSPACE.Z18_M1HGGIK0N0JO00QO9DDDDM3000-369f5c73-12f1-4d24-8b88-fc66717a268e-nsvU8Nn#page=9" xr:uid="{465EBE14-8CC0-4C4F-A7EA-7F18E59D68CA}"/>
    <hyperlink ref="AL51" r:id="rId221" xr:uid="{EADAF02C-960F-4F93-9189-8349E6321E5F}"/>
    <hyperlink ref="AL56" r:id="rId222" xr:uid="{49DE45ED-EC84-4CE7-85F8-02D18D9E64C6}"/>
    <hyperlink ref="AL58" r:id="rId223" xr:uid="{87CE0868-7E81-4804-83AE-7C3AE1CEB5EA}"/>
    <hyperlink ref="AL60" r:id="rId224" location="page=6" display="https://www.transportation.ohio.gov/wps/wcm/connect/gov/369f5c73-12f1-4d24-8b88-fc66717a268e/AO45_OhiosTransportationPlan_8.5x11_LowRes_12012020.pdf?MOD=AJPERES&amp;CONVERT_TO=url&amp;CACHEID=ROOTWORKSPACE.Z18_M1HGGIK0N0JO00QO9DDDDM3000-369f5c73-12f1-4d24-8b88-fc66717a268e-nsvU8Nn#page=6" xr:uid="{BB6DA12A-F697-406B-B7F4-D771425F0DD0}"/>
    <hyperlink ref="AL62" r:id="rId225" xr:uid="{A2A7AD74-AC2D-446D-8226-10CB25ED42CF}"/>
    <hyperlink ref="AL69" r:id="rId226" location="page=9" display="https://www.transportation.ohio.gov/wps/wcm/connect/gov/369f5c73-12f1-4d24-8b88-fc66717a268e/AO45_OhiosTransportationPlan_8.5x11_LowRes_12012020.pdf?MOD=AJPERES&amp;CONVERT_TO=url&amp;CACHEID=ROOTWORKSPACE.Z18_M1HGGIK0N0JO00QO9DDDDM3000-369f5c73-12f1-4d24-8b88-fc66717a268e-nsvU8Nn#page=9" xr:uid="{81CFB75B-EAE2-4714-950E-FD65ACC309FB}"/>
    <hyperlink ref="AL75" r:id="rId227" xr:uid="{2CF34F28-88D6-4061-9906-177C802374EC}"/>
    <hyperlink ref="AL81" r:id="rId228" location="page=6" display="https://www.transportation.ohio.gov/wps/wcm/connect/gov/369f5c73-12f1-4d24-8b88-fc66717a268e/AO45_OhiosTransportationPlan_8.5x11_LowRes_12012020.pdf?MOD=AJPERES&amp;CONVERT_TO=url&amp;CACHEID=ROOTWORKSPACE.Z18_79GCH8013HMOA06A2E16IV2082-369f5c73-12f1-4d24-8b88-fc66717a268e-nsvU8Nn#page=6" xr:uid="{AAA9565B-C497-40ED-BD65-A1F5F24DBF3D}"/>
    <hyperlink ref="AC29" r:id="rId229" xr:uid="{A42D3B3D-EB24-4A2A-870B-074E56B9EFC5}"/>
    <hyperlink ref="AV32" r:id="rId230" location="page=85" xr:uid="{63EBCE66-A727-4DD6-AAFE-556DB0EBB6C9}"/>
    <hyperlink ref="R21" r:id="rId231" location="page=255" xr:uid="{DE53C1D5-0B48-4478-ADCE-D8D7D3735CB2}"/>
    <hyperlink ref="R24" r:id="rId232" location="first" xr:uid="{0A0F08A2-B866-4DEA-9419-3502E73B701E}"/>
    <hyperlink ref="R29" r:id="rId233" location="page=4" xr:uid="{7C4139A5-9C83-442B-BBB8-8BFAAA1874E0}"/>
    <hyperlink ref="R40" r:id="rId234" location="page=105" xr:uid="{C7DEBC1F-1425-4CDB-A110-638C8762C650}"/>
    <hyperlink ref="R25" r:id="rId235" xr:uid="{2C15F7D4-E20B-4922-BDEB-6AD3EBB3C999}"/>
    <hyperlink ref="R44" r:id="rId236" location="page=17" xr:uid="{995CA536-6F14-4373-A628-FDDB0D2F6830}"/>
    <hyperlink ref="R48" r:id="rId237" location="page=8" xr:uid="{18FFDD6B-07A7-4816-B747-664AFB7C9268}"/>
    <hyperlink ref="R51" r:id="rId238" xr:uid="{A417B25B-1A49-4277-93F3-6FC6C287247E}"/>
    <hyperlink ref="R56" r:id="rId239" xr:uid="{3FA6F476-6176-4692-B9CD-18F63A579581}"/>
    <hyperlink ref="R58" r:id="rId240" xr:uid="{BD030C1F-B756-4508-A38B-12A50FA17E8D}"/>
    <hyperlink ref="R60" r:id="rId241" location="page=13" xr:uid="{78854DF6-0465-4171-B392-BFF458A08C4A}"/>
    <hyperlink ref="R64" r:id="rId242" xr:uid="{5FC18ACA-6246-4BEF-8AF8-3284F66CAEEE}"/>
    <hyperlink ref="R65" r:id="rId243" xr:uid="{0116B262-4B89-408A-8176-335EA9623CE6}"/>
    <hyperlink ref="R69" r:id="rId244" location="page=8" xr:uid="{087676DF-DD57-45D8-B883-7DB02D4FCDDB}"/>
    <hyperlink ref="R73" r:id="rId245" xr:uid="{72C19F07-3468-4DD3-939E-FAD002CEC61F}"/>
    <hyperlink ref="R75" r:id="rId246" xr:uid="{E1AB5B4F-BFA4-49A2-A45E-3D9442DDBEF2}"/>
    <hyperlink ref="R92" r:id="rId247" xr:uid="{371372EF-6741-40C2-AF4E-8A58B3F7C7DE}"/>
  </hyperlinks>
  <pageMargins left="0.7" right="0.7" top="0.75" bottom="0.75" header="0.3" footer="0.3"/>
  <pageSetup orientation="portrait" r:id="rId24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53C0-507A-4476-ADBB-901FF5755FA1}">
  <dimension ref="A1:G33"/>
  <sheetViews>
    <sheetView workbookViewId="0">
      <selection activeCell="A2" sqref="A2:A8"/>
    </sheetView>
  </sheetViews>
  <sheetFormatPr baseColWidth="10" defaultColWidth="8.83203125" defaultRowHeight="15" x14ac:dyDescent="0.2"/>
  <cols>
    <col min="1" max="1" width="19.83203125" customWidth="1"/>
    <col min="2" max="2" width="70.83203125" bestFit="1" customWidth="1"/>
    <col min="4" max="4" width="8.33203125" bestFit="1" customWidth="1"/>
    <col min="5" max="5" width="15.83203125" bestFit="1" customWidth="1"/>
    <col min="6" max="6" width="12.5" bestFit="1" customWidth="1"/>
    <col min="7" max="7" width="5.83203125" bestFit="1" customWidth="1"/>
  </cols>
  <sheetData>
    <row r="1" spans="1:7" x14ac:dyDescent="0.2">
      <c r="D1" s="26" t="s">
        <v>2143</v>
      </c>
      <c r="E1" s="26"/>
      <c r="F1" s="26"/>
      <c r="G1" s="26"/>
    </row>
    <row r="2" spans="1:7" ht="16" x14ac:dyDescent="0.2">
      <c r="A2" s="14" t="s">
        <v>2144</v>
      </c>
      <c r="B2" s="14" t="s">
        <v>2145</v>
      </c>
      <c r="C2" s="14" t="s">
        <v>236</v>
      </c>
      <c r="D2" s="14" t="s">
        <v>2146</v>
      </c>
      <c r="E2" s="14" t="s">
        <v>2147</v>
      </c>
      <c r="F2" s="14" t="s">
        <v>2148</v>
      </c>
      <c r="G2" s="14" t="s">
        <v>2149</v>
      </c>
    </row>
    <row r="3" spans="1:7" ht="16" x14ac:dyDescent="0.2">
      <c r="A3" s="16" t="s">
        <v>9</v>
      </c>
      <c r="B3" s="16" t="s">
        <v>2150</v>
      </c>
      <c r="C3" s="12" t="s">
        <v>2151</v>
      </c>
      <c r="D3" t="s">
        <v>58</v>
      </c>
      <c r="E3" t="s">
        <v>58</v>
      </c>
      <c r="F3" t="s">
        <v>58</v>
      </c>
      <c r="G3" t="s">
        <v>2152</v>
      </c>
    </row>
    <row r="4" spans="1:7" x14ac:dyDescent="0.2">
      <c r="A4" s="17" t="s">
        <v>11</v>
      </c>
      <c r="B4" s="17" t="s">
        <v>2153</v>
      </c>
      <c r="C4" s="12" t="s">
        <v>2154</v>
      </c>
      <c r="D4" t="s">
        <v>58</v>
      </c>
      <c r="E4" t="s">
        <v>58</v>
      </c>
      <c r="F4" t="s">
        <v>58</v>
      </c>
      <c r="G4" t="s">
        <v>2152</v>
      </c>
    </row>
    <row r="5" spans="1:7" x14ac:dyDescent="0.2">
      <c r="A5" s="17" t="s">
        <v>11</v>
      </c>
      <c r="B5" s="17" t="s">
        <v>2155</v>
      </c>
      <c r="C5" s="12" t="s">
        <v>1081</v>
      </c>
      <c r="D5" t="s">
        <v>58</v>
      </c>
      <c r="E5" t="s">
        <v>58</v>
      </c>
      <c r="F5" t="s">
        <v>2152</v>
      </c>
      <c r="G5" t="s">
        <v>58</v>
      </c>
    </row>
    <row r="6" spans="1:7" x14ac:dyDescent="0.2">
      <c r="A6" s="17" t="s">
        <v>12</v>
      </c>
      <c r="B6" s="17" t="s">
        <v>2156</v>
      </c>
      <c r="C6" s="12" t="s">
        <v>2157</v>
      </c>
      <c r="D6" t="s">
        <v>2152</v>
      </c>
      <c r="E6" t="s">
        <v>2152</v>
      </c>
      <c r="F6" t="s">
        <v>58</v>
      </c>
      <c r="G6" t="s">
        <v>58</v>
      </c>
    </row>
    <row r="7" spans="1:7" x14ac:dyDescent="0.2">
      <c r="A7" s="17" t="s">
        <v>12</v>
      </c>
      <c r="B7" s="17" t="s">
        <v>2158</v>
      </c>
      <c r="C7" s="12" t="s">
        <v>2159</v>
      </c>
      <c r="D7" t="s">
        <v>58</v>
      </c>
      <c r="E7" t="s">
        <v>2152</v>
      </c>
      <c r="F7" t="s">
        <v>58</v>
      </c>
      <c r="G7" t="s">
        <v>58</v>
      </c>
    </row>
    <row r="8" spans="1:7" x14ac:dyDescent="0.2">
      <c r="A8" s="17" t="s">
        <v>13</v>
      </c>
      <c r="B8" s="17" t="s">
        <v>2160</v>
      </c>
      <c r="C8" s="12" t="s">
        <v>2161</v>
      </c>
      <c r="D8" t="s">
        <v>58</v>
      </c>
      <c r="E8" t="s">
        <v>58</v>
      </c>
      <c r="F8" t="s">
        <v>58</v>
      </c>
      <c r="G8" t="s">
        <v>2152</v>
      </c>
    </row>
    <row r="9" spans="1:7" x14ac:dyDescent="0.2">
      <c r="A9" s="17" t="s">
        <v>16</v>
      </c>
      <c r="B9" s="17" t="s">
        <v>2162</v>
      </c>
      <c r="C9" s="12" t="s">
        <v>2163</v>
      </c>
      <c r="D9" t="s">
        <v>2152</v>
      </c>
      <c r="E9" t="s">
        <v>58</v>
      </c>
      <c r="F9" t="s">
        <v>58</v>
      </c>
      <c r="G9" t="s">
        <v>58</v>
      </c>
    </row>
    <row r="10" spans="1:7" ht="16" x14ac:dyDescent="0.2">
      <c r="A10" s="16" t="s">
        <v>20</v>
      </c>
      <c r="B10" s="16" t="s">
        <v>2164</v>
      </c>
      <c r="C10" s="12" t="s">
        <v>1445</v>
      </c>
      <c r="D10" t="s">
        <v>58</v>
      </c>
      <c r="E10" t="s">
        <v>2152</v>
      </c>
      <c r="F10" t="s">
        <v>2152</v>
      </c>
      <c r="G10" t="s">
        <v>58</v>
      </c>
    </row>
    <row r="11" spans="1:7" ht="16" x14ac:dyDescent="0.2">
      <c r="A11" s="16" t="s">
        <v>23</v>
      </c>
      <c r="B11" s="16" t="s">
        <v>2165</v>
      </c>
      <c r="C11" s="12" t="s">
        <v>1178</v>
      </c>
      <c r="D11" t="s">
        <v>58</v>
      </c>
      <c r="E11" t="s">
        <v>2152</v>
      </c>
      <c r="F11" t="s">
        <v>58</v>
      </c>
      <c r="G11" t="s">
        <v>58</v>
      </c>
    </row>
    <row r="12" spans="1:7" x14ac:dyDescent="0.2">
      <c r="A12" s="17" t="s">
        <v>24</v>
      </c>
      <c r="B12" s="17" t="s">
        <v>2166</v>
      </c>
      <c r="C12" s="12" t="s">
        <v>602</v>
      </c>
      <c r="D12" t="s">
        <v>58</v>
      </c>
      <c r="E12" t="s">
        <v>2152</v>
      </c>
      <c r="F12" t="s">
        <v>58</v>
      </c>
      <c r="G12" t="s">
        <v>58</v>
      </c>
    </row>
    <row r="13" spans="1:7" x14ac:dyDescent="0.2">
      <c r="A13" s="17" t="s">
        <v>26</v>
      </c>
      <c r="B13" s="17" t="s">
        <v>2167</v>
      </c>
      <c r="C13" s="12" t="s">
        <v>1009</v>
      </c>
      <c r="D13" t="s">
        <v>58</v>
      </c>
      <c r="E13" t="s">
        <v>58</v>
      </c>
      <c r="F13" t="s">
        <v>58</v>
      </c>
      <c r="G13" t="s">
        <v>2152</v>
      </c>
    </row>
    <row r="14" spans="1:7" x14ac:dyDescent="0.2">
      <c r="A14" s="17" t="s">
        <v>27</v>
      </c>
      <c r="B14" s="17" t="s">
        <v>2168</v>
      </c>
      <c r="C14" s="12" t="s">
        <v>2169</v>
      </c>
      <c r="D14" t="s">
        <v>58</v>
      </c>
      <c r="E14" t="s">
        <v>2152</v>
      </c>
      <c r="F14" t="s">
        <v>58</v>
      </c>
      <c r="G14" t="s">
        <v>2152</v>
      </c>
    </row>
    <row r="15" spans="1:7" x14ac:dyDescent="0.2">
      <c r="A15" s="17" t="s">
        <v>28</v>
      </c>
      <c r="B15" s="17" t="s">
        <v>2170</v>
      </c>
      <c r="C15" s="12" t="s">
        <v>1095</v>
      </c>
      <c r="D15" t="s">
        <v>58</v>
      </c>
      <c r="E15" t="s">
        <v>58</v>
      </c>
      <c r="F15" t="s">
        <v>2152</v>
      </c>
      <c r="G15" t="s">
        <v>58</v>
      </c>
    </row>
    <row r="16" spans="1:7" x14ac:dyDescent="0.2">
      <c r="A16" s="17" t="s">
        <v>29</v>
      </c>
      <c r="B16" s="17" t="s">
        <v>2171</v>
      </c>
      <c r="C16" s="12" t="s">
        <v>2172</v>
      </c>
      <c r="D16" t="s">
        <v>58</v>
      </c>
      <c r="E16" t="s">
        <v>58</v>
      </c>
      <c r="F16" t="s">
        <v>58</v>
      </c>
      <c r="G16" t="s">
        <v>2152</v>
      </c>
    </row>
    <row r="17" spans="1:7" x14ac:dyDescent="0.2">
      <c r="A17" s="17" t="s">
        <v>30</v>
      </c>
      <c r="B17" s="17" t="s">
        <v>2173</v>
      </c>
      <c r="C17" s="12" t="s">
        <v>2174</v>
      </c>
      <c r="D17" t="s">
        <v>58</v>
      </c>
      <c r="E17" t="s">
        <v>2152</v>
      </c>
      <c r="F17" t="s">
        <v>58</v>
      </c>
      <c r="G17" t="s">
        <v>58</v>
      </c>
    </row>
    <row r="18" spans="1:7" ht="16" x14ac:dyDescent="0.2">
      <c r="A18" s="16" t="s">
        <v>30</v>
      </c>
      <c r="B18" s="16" t="s">
        <v>2175</v>
      </c>
      <c r="C18" s="12" t="s">
        <v>1449</v>
      </c>
      <c r="D18" t="s">
        <v>58</v>
      </c>
      <c r="E18" t="s">
        <v>58</v>
      </c>
      <c r="F18" t="s">
        <v>2152</v>
      </c>
      <c r="G18" t="s">
        <v>58</v>
      </c>
    </row>
    <row r="19" spans="1:7" ht="16" x14ac:dyDescent="0.2">
      <c r="A19" s="16" t="s">
        <v>31</v>
      </c>
      <c r="B19" s="16" t="s">
        <v>2176</v>
      </c>
      <c r="C19" s="12" t="s">
        <v>2177</v>
      </c>
      <c r="D19" t="s">
        <v>2152</v>
      </c>
      <c r="E19" t="s">
        <v>58</v>
      </c>
      <c r="F19" t="s">
        <v>58</v>
      </c>
      <c r="G19" t="s">
        <v>58</v>
      </c>
    </row>
    <row r="20" spans="1:7" ht="16" x14ac:dyDescent="0.2">
      <c r="A20" s="16" t="s">
        <v>34</v>
      </c>
      <c r="B20" s="16" t="s">
        <v>2178</v>
      </c>
      <c r="C20" s="12" t="s">
        <v>2179</v>
      </c>
      <c r="D20" t="s">
        <v>58</v>
      </c>
      <c r="E20" t="s">
        <v>58</v>
      </c>
      <c r="F20" t="s">
        <v>58</v>
      </c>
      <c r="G20" t="s">
        <v>2152</v>
      </c>
    </row>
    <row r="21" spans="1:7" x14ac:dyDescent="0.2">
      <c r="A21" s="17" t="s">
        <v>35</v>
      </c>
      <c r="B21" s="17" t="s">
        <v>2180</v>
      </c>
      <c r="C21" s="12" t="s">
        <v>2181</v>
      </c>
      <c r="D21" t="s">
        <v>2152</v>
      </c>
      <c r="E21" t="s">
        <v>58</v>
      </c>
      <c r="F21" t="s">
        <v>58</v>
      </c>
      <c r="G21" t="s">
        <v>58</v>
      </c>
    </row>
    <row r="22" spans="1:7" x14ac:dyDescent="0.2">
      <c r="A22" s="17" t="s">
        <v>36</v>
      </c>
      <c r="B22" s="17" t="s">
        <v>2182</v>
      </c>
      <c r="C22" s="12" t="s">
        <v>2183</v>
      </c>
      <c r="D22" t="s">
        <v>58</v>
      </c>
      <c r="E22" t="s">
        <v>58</v>
      </c>
      <c r="F22" t="s">
        <v>58</v>
      </c>
      <c r="G22" t="s">
        <v>2152</v>
      </c>
    </row>
    <row r="23" spans="1:7" x14ac:dyDescent="0.2">
      <c r="A23" s="17" t="s">
        <v>36</v>
      </c>
      <c r="B23" s="17" t="s">
        <v>2184</v>
      </c>
      <c r="C23" s="12" t="s">
        <v>2185</v>
      </c>
      <c r="D23" t="s">
        <v>58</v>
      </c>
      <c r="E23" t="s">
        <v>2152</v>
      </c>
      <c r="F23" t="s">
        <v>2152</v>
      </c>
      <c r="G23" t="s">
        <v>58</v>
      </c>
    </row>
    <row r="24" spans="1:7" x14ac:dyDescent="0.2">
      <c r="A24" s="17" t="s">
        <v>36</v>
      </c>
      <c r="B24" s="17" t="s">
        <v>2186</v>
      </c>
      <c r="C24" s="12" t="s">
        <v>2187</v>
      </c>
      <c r="D24" t="s">
        <v>58</v>
      </c>
      <c r="E24" t="s">
        <v>58</v>
      </c>
      <c r="F24" t="s">
        <v>58</v>
      </c>
      <c r="G24" t="s">
        <v>2152</v>
      </c>
    </row>
    <row r="25" spans="1:7" x14ac:dyDescent="0.2">
      <c r="A25" s="17" t="s">
        <v>38</v>
      </c>
      <c r="B25" s="17" t="s">
        <v>2188</v>
      </c>
      <c r="C25" s="12" t="s">
        <v>2189</v>
      </c>
      <c r="D25" t="s">
        <v>58</v>
      </c>
      <c r="E25" t="s">
        <v>58</v>
      </c>
      <c r="F25" t="s">
        <v>58</v>
      </c>
      <c r="G25" t="s">
        <v>2152</v>
      </c>
    </row>
    <row r="26" spans="1:7" x14ac:dyDescent="0.2">
      <c r="A26" s="17" t="s">
        <v>39</v>
      </c>
      <c r="B26" s="17" t="s">
        <v>2190</v>
      </c>
      <c r="C26" s="12" t="s">
        <v>2191</v>
      </c>
      <c r="D26" t="s">
        <v>58</v>
      </c>
      <c r="E26" t="s">
        <v>58</v>
      </c>
      <c r="F26" t="s">
        <v>58</v>
      </c>
      <c r="G26" t="s">
        <v>2152</v>
      </c>
    </row>
    <row r="27" spans="1:7" ht="16" x14ac:dyDescent="0.2">
      <c r="A27" s="16" t="s">
        <v>40</v>
      </c>
      <c r="B27" s="16" t="s">
        <v>2192</v>
      </c>
      <c r="C27" s="12" t="s">
        <v>2193</v>
      </c>
      <c r="D27" t="s">
        <v>58</v>
      </c>
      <c r="E27" t="s">
        <v>58</v>
      </c>
      <c r="F27" t="s">
        <v>2152</v>
      </c>
      <c r="G27" t="s">
        <v>58</v>
      </c>
    </row>
    <row r="28" spans="1:7" x14ac:dyDescent="0.2">
      <c r="A28" s="17" t="s">
        <v>40</v>
      </c>
      <c r="B28" s="17" t="s">
        <v>2194</v>
      </c>
      <c r="C28" s="12" t="s">
        <v>607</v>
      </c>
      <c r="D28" t="s">
        <v>58</v>
      </c>
      <c r="E28" t="s">
        <v>2152</v>
      </c>
      <c r="F28" t="s">
        <v>58</v>
      </c>
      <c r="G28" t="s">
        <v>58</v>
      </c>
    </row>
    <row r="29" spans="1:7" ht="16" x14ac:dyDescent="0.2">
      <c r="A29" s="16" t="s">
        <v>44</v>
      </c>
      <c r="B29" s="16" t="s">
        <v>2195</v>
      </c>
      <c r="C29" s="12" t="s">
        <v>1111</v>
      </c>
      <c r="D29" t="s">
        <v>58</v>
      </c>
      <c r="E29" t="s">
        <v>58</v>
      </c>
      <c r="F29" t="s">
        <v>2152</v>
      </c>
      <c r="G29" t="s">
        <v>58</v>
      </c>
    </row>
    <row r="30" spans="1:7" ht="16" x14ac:dyDescent="0.2">
      <c r="A30" s="16" t="s">
        <v>51</v>
      </c>
      <c r="B30" s="16" t="s">
        <v>2196</v>
      </c>
      <c r="C30" s="12" t="s">
        <v>934</v>
      </c>
      <c r="D30" t="s">
        <v>2152</v>
      </c>
      <c r="E30" t="s">
        <v>2152</v>
      </c>
      <c r="F30" t="s">
        <v>58</v>
      </c>
      <c r="G30" t="s">
        <v>58</v>
      </c>
    </row>
    <row r="31" spans="1:7" ht="16" x14ac:dyDescent="0.2">
      <c r="A31" s="16" t="s">
        <v>52</v>
      </c>
      <c r="B31" s="16" t="s">
        <v>2197</v>
      </c>
      <c r="C31" s="12" t="s">
        <v>613</v>
      </c>
      <c r="D31" t="s">
        <v>58</v>
      </c>
      <c r="E31" t="s">
        <v>2152</v>
      </c>
      <c r="F31" t="s">
        <v>58</v>
      </c>
      <c r="G31" t="s">
        <v>58</v>
      </c>
    </row>
    <row r="32" spans="1:7" ht="16" x14ac:dyDescent="0.2">
      <c r="A32" s="16" t="s">
        <v>53</v>
      </c>
      <c r="B32" s="16" t="s">
        <v>2198</v>
      </c>
      <c r="C32" s="12" t="s">
        <v>2199</v>
      </c>
      <c r="D32" t="s">
        <v>58</v>
      </c>
      <c r="E32" t="s">
        <v>2152</v>
      </c>
      <c r="G32" t="s">
        <v>58</v>
      </c>
    </row>
    <row r="33" spans="1:7" x14ac:dyDescent="0.2">
      <c r="A33" s="17" t="s">
        <v>53</v>
      </c>
      <c r="B33" s="17" t="s">
        <v>2200</v>
      </c>
      <c r="C33" s="12" t="s">
        <v>2201</v>
      </c>
      <c r="D33" t="s">
        <v>58</v>
      </c>
      <c r="E33" t="s">
        <v>58</v>
      </c>
      <c r="F33" t="s">
        <v>2152</v>
      </c>
      <c r="G33" t="s">
        <v>58</v>
      </c>
    </row>
  </sheetData>
  <sortState xmlns:xlrd2="http://schemas.microsoft.com/office/spreadsheetml/2017/richdata2" ref="A3:G33">
    <sortCondition ref="A3:A33"/>
  </sortState>
  <mergeCells count="1">
    <mergeCell ref="D1:G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debe45-587c-4cf0-9ae0-93c028cb9196" xsi:nil="true"/>
    <lcf76f155ced4ddcb4097134ff3c332f xmlns="ad478f6c-a06e-464b-855a-e0b152cb817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BCA06D07AFA34FA32E32FAB908F8EE" ma:contentTypeVersion="18" ma:contentTypeDescription="Create a new document." ma:contentTypeScope="" ma:versionID="6f9f6150fda892559932c0fb60c8a89c">
  <xsd:schema xmlns:xsd="http://www.w3.org/2001/XMLSchema" xmlns:xs="http://www.w3.org/2001/XMLSchema" xmlns:p="http://schemas.microsoft.com/office/2006/metadata/properties" xmlns:ns2="ad478f6c-a06e-464b-855a-e0b152cb817b" xmlns:ns3="8bdebe45-587c-4cf0-9ae0-93c028cb9196" targetNamespace="http://schemas.microsoft.com/office/2006/metadata/properties" ma:root="true" ma:fieldsID="c7268d40b6dfe81b41041cdb0a706852" ns2:_="" ns3:_="">
    <xsd:import namespace="ad478f6c-a06e-464b-855a-e0b152cb817b"/>
    <xsd:import namespace="8bdebe45-587c-4cf0-9ae0-93c028cb91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478f6c-a06e-464b-855a-e0b152cb8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debe45-587c-4cf0-9ae0-93c028cb91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ee61398-f9b3-42a9-951f-c5bbb527a980}" ma:internalName="TaxCatchAll" ma:showField="CatchAllData" ma:web="8bdebe45-587c-4cf0-9ae0-93c028cb9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887067-8AC4-4670-B090-7D666C1CFCDA}">
  <ds:schemaRefs>
    <ds:schemaRef ds:uri="http://schemas.microsoft.com/office/2006/metadata/properties"/>
    <ds:schemaRef ds:uri="http://www.w3.org/XML/1998/namespace"/>
    <ds:schemaRef ds:uri="http://schemas.microsoft.com/office/2006/documentManagement/types"/>
    <ds:schemaRef ds:uri="ad478f6c-a06e-464b-855a-e0b152cb817b"/>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8bdebe45-587c-4cf0-9ae0-93c028cb9196"/>
  </ds:schemaRefs>
</ds:datastoreItem>
</file>

<file path=customXml/itemProps2.xml><?xml version="1.0" encoding="utf-8"?>
<ds:datastoreItem xmlns:ds="http://schemas.openxmlformats.org/officeDocument/2006/customXml" ds:itemID="{D05C5327-03D0-499A-9B2D-4471F30B2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478f6c-a06e-464b-855a-e0b152cb817b"/>
    <ds:schemaRef ds:uri="8bdebe45-587c-4cf0-9ae0-93c028cb91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3003FF-0542-4E43-980C-1ED98356AB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Metadata</vt:lpstr>
      <vt:lpstr>State Inventory</vt:lpstr>
      <vt:lpstr>Pro-Local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Carie Muscatello</cp:lastModifiedBy>
  <cp:revision/>
  <dcterms:created xsi:type="dcterms:W3CDTF">2024-06-21T16:11:53Z</dcterms:created>
  <dcterms:modified xsi:type="dcterms:W3CDTF">2024-11-12T01:01:47Z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0x0101003BBCA06D07AFA34FA32E32FAB908F8EE</vt:lpwstr>
  </property>
  <property fmtid="{D5CDD505-2E9C-101B-9397-08002B2CF9AE}" pid="3" name="MediaServiceImageTags">
    <vt:lpwstr/>
  </property>
</Properties>
</file>