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rookingsinstitution.sharepoint.com/sites/BPEATeam/Shared Documents/Conferences and volumes/2021/Fall 2021/Volume/Production/5_Reis/2_Comments/Blinder/"/>
    </mc:Choice>
  </mc:AlternateContent>
  <xr:revisionPtr revIDLastSave="112" documentId="8_{B0F0A4CC-78F7-4032-9A1E-D9B6C3481CD3}" xr6:coauthVersionLast="45" xr6:coauthVersionMax="45" xr10:uidLastSave="{24F4F2B5-3F44-46B8-A390-84DEF2DA9A47}"/>
  <bookViews>
    <workbookView xWindow="-110" yWindow="-110" windowWidth="19420" windowHeight="10420" xr2:uid="{00000000-000D-0000-FFFF-FFFF00000000}"/>
  </bookViews>
  <sheets>
    <sheet name="Figure 1" sheetId="2" r:id="rId1"/>
    <sheet name="BLS Data Series" sheetId="1" r:id="rId2"/>
  </sheets>
  <calcPr calcId="0"/>
</workbook>
</file>

<file path=xl/sharedStrings.xml><?xml version="1.0" encoding="utf-8"?>
<sst xmlns="http://schemas.openxmlformats.org/spreadsheetml/2006/main" count="32" uniqueCount="32">
  <si>
    <t>CPI for All Urban Consumers (CPI-U)</t>
  </si>
  <si>
    <t>12-Month Percent Change</t>
  </si>
  <si>
    <t>Series Id:</t>
  </si>
  <si>
    <t>CUSR0000SA0</t>
  </si>
  <si>
    <t>Seasonally Adjusted</t>
  </si>
  <si>
    <t>Series Title:</t>
  </si>
  <si>
    <t>All items in U.S. city average, all urban consumers, seasonally adjusted</t>
  </si>
  <si>
    <t>Area:</t>
  </si>
  <si>
    <t>U.S. city average</t>
  </si>
  <si>
    <t>Item:</t>
  </si>
  <si>
    <t>All items</t>
  </si>
  <si>
    <t>Base Period:</t>
  </si>
  <si>
    <t>1982-84=100</t>
  </si>
  <si>
    <t>Years:</t>
  </si>
  <si>
    <t>1967 to 1971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</si>
  <si>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</si>
  <si>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</si>
  <si>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</si>
  <si>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</si>
  <si>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</si>
  <si>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</si>
  <si>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</si>
  <si>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</si>
  <si>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</si>
  <si>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</si>
  <si>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</si>
  <si>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</si>
  <si>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</si>
  <si>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HALF1</t>
  </si>
  <si>
    <t>HALF2</t>
  </si>
  <si>
    <t>Month</t>
  </si>
  <si>
    <t>12-month percent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</si>
</sst>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"/>
  </numFmts>
  <fonts count="9" x14ac:knownFonts="1">
    <font>
      <sz val="11"/>
      <color indexed="8"/>
      <name val="Calibri"/>
      <family val="2"/>
      <scheme val="minor"/>
    </font>
    <font>
      <b/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9"/>
      </patternFill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left"/>
    </xf>
    <xf numFmtId="164" fontId="5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 vertical="top" wrapText="1"/>
    </xf>
    <xf numFmtId="0" fontId="0" fillId="0" borderId="0" xfId="0"/>
    <xf numFmtId="17" fontId="3" fillId="2" borderId="0" xfId="0" applyNumberFormat="1" applyFont="1" applyFill="1" applyAlignment="1">
      <alignment horizontal="left"/>
    </xf>
    <xf numFmtId="0" fontId="8" fillId="0" borderId="0" xfId="0" applyFont="1"/>
    <xf numFmtId="0" fontId="7" fillId="2" borderId="0" xfId="0" applyFont="1" applyFill="1" applyAlignment="1">
      <alignment horizontal="left" vertical="top" wrapText="1"/>
    </xf>
    <xf numFmtId="0" fontId="0" fillId="0" borderId="0" xfId="0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1'!$B$1</c:f>
              <c:strCache>
                <c:ptCount val="1"/>
                <c:pt idx="0">
                  <c:v>12-month percent change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 1'!$A$2:$A$61</c:f>
              <c:numCache>
                <c:formatCode>mmm\-yy</c:formatCode>
                <c:ptCount val="60"/>
                <c:pt idx="0">
                  <c:v>24473</c:v>
                </c:pt>
                <c:pt idx="1">
                  <c:v>24504</c:v>
                </c:pt>
                <c:pt idx="2">
                  <c:v>24532</c:v>
                </c:pt>
                <c:pt idx="3">
                  <c:v>24563</c:v>
                </c:pt>
                <c:pt idx="4">
                  <c:v>24593</c:v>
                </c:pt>
                <c:pt idx="5">
                  <c:v>24624</c:v>
                </c:pt>
                <c:pt idx="6">
                  <c:v>24654</c:v>
                </c:pt>
                <c:pt idx="7">
                  <c:v>24685</c:v>
                </c:pt>
                <c:pt idx="8">
                  <c:v>24716</c:v>
                </c:pt>
                <c:pt idx="9">
                  <c:v>24746</c:v>
                </c:pt>
                <c:pt idx="10">
                  <c:v>24777</c:v>
                </c:pt>
                <c:pt idx="11">
                  <c:v>24807</c:v>
                </c:pt>
                <c:pt idx="12">
                  <c:v>24838</c:v>
                </c:pt>
                <c:pt idx="13">
                  <c:v>24869</c:v>
                </c:pt>
                <c:pt idx="14">
                  <c:v>24898</c:v>
                </c:pt>
                <c:pt idx="15">
                  <c:v>24929</c:v>
                </c:pt>
                <c:pt idx="16">
                  <c:v>24959</c:v>
                </c:pt>
                <c:pt idx="17">
                  <c:v>24990</c:v>
                </c:pt>
                <c:pt idx="18">
                  <c:v>25020</c:v>
                </c:pt>
                <c:pt idx="19">
                  <c:v>25051</c:v>
                </c:pt>
                <c:pt idx="20">
                  <c:v>25082</c:v>
                </c:pt>
                <c:pt idx="21">
                  <c:v>25112</c:v>
                </c:pt>
                <c:pt idx="22">
                  <c:v>25143</c:v>
                </c:pt>
                <c:pt idx="23">
                  <c:v>25173</c:v>
                </c:pt>
                <c:pt idx="24">
                  <c:v>25204</c:v>
                </c:pt>
                <c:pt idx="25">
                  <c:v>25235</c:v>
                </c:pt>
                <c:pt idx="26">
                  <c:v>25263</c:v>
                </c:pt>
                <c:pt idx="27">
                  <c:v>25294</c:v>
                </c:pt>
                <c:pt idx="28">
                  <c:v>25324</c:v>
                </c:pt>
                <c:pt idx="29">
                  <c:v>25355</c:v>
                </c:pt>
                <c:pt idx="30">
                  <c:v>25385</c:v>
                </c:pt>
                <c:pt idx="31">
                  <c:v>25416</c:v>
                </c:pt>
                <c:pt idx="32">
                  <c:v>25447</c:v>
                </c:pt>
                <c:pt idx="33">
                  <c:v>25477</c:v>
                </c:pt>
                <c:pt idx="34">
                  <c:v>25508</c:v>
                </c:pt>
                <c:pt idx="35">
                  <c:v>25538</c:v>
                </c:pt>
                <c:pt idx="36">
                  <c:v>25569</c:v>
                </c:pt>
                <c:pt idx="37">
                  <c:v>25600</c:v>
                </c:pt>
                <c:pt idx="38">
                  <c:v>25628</c:v>
                </c:pt>
                <c:pt idx="39">
                  <c:v>25659</c:v>
                </c:pt>
                <c:pt idx="40">
                  <c:v>25689</c:v>
                </c:pt>
                <c:pt idx="41">
                  <c:v>25720</c:v>
                </c:pt>
                <c:pt idx="42">
                  <c:v>25750</c:v>
                </c:pt>
                <c:pt idx="43">
                  <c:v>25781</c:v>
                </c:pt>
                <c:pt idx="44">
                  <c:v>25812</c:v>
                </c:pt>
                <c:pt idx="45">
                  <c:v>25842</c:v>
                </c:pt>
                <c:pt idx="46">
                  <c:v>25873</c:v>
                </c:pt>
                <c:pt idx="47">
                  <c:v>25903</c:v>
                </c:pt>
                <c:pt idx="48">
                  <c:v>25934</c:v>
                </c:pt>
                <c:pt idx="49">
                  <c:v>25965</c:v>
                </c:pt>
                <c:pt idx="50">
                  <c:v>25993</c:v>
                </c:pt>
                <c:pt idx="51">
                  <c:v>26024</c:v>
                </c:pt>
                <c:pt idx="52">
                  <c:v>26054</c:v>
                </c:pt>
                <c:pt idx="53">
                  <c:v>26085</c:v>
                </c:pt>
                <c:pt idx="54">
                  <c:v>26115</c:v>
                </c:pt>
                <c:pt idx="55">
                  <c:v>26146</c:v>
                </c:pt>
                <c:pt idx="56">
                  <c:v>26177</c:v>
                </c:pt>
                <c:pt idx="57">
                  <c:v>26207</c:v>
                </c:pt>
                <c:pt idx="58">
                  <c:v>26238</c:v>
                </c:pt>
                <c:pt idx="59">
                  <c:v>26268</c:v>
                </c:pt>
              </c:numCache>
            </c:numRef>
          </c:cat>
          <c:val>
            <c:numRef>
              <c:f>'Figure 1'!$B$2:$B$61</c:f>
              <c:numCache>
                <c:formatCode>#0.0</c:formatCode>
                <c:ptCount val="60"/>
                <c:pt idx="0">
                  <c:v>3.2</c:v>
                </c:pt>
                <c:pt idx="1">
                  <c:v>2.9</c:v>
                </c:pt>
                <c:pt idx="2">
                  <c:v>2.5</c:v>
                </c:pt>
                <c:pt idx="3">
                  <c:v>2.5</c:v>
                </c:pt>
                <c:pt idx="4">
                  <c:v>2.2999999999999998</c:v>
                </c:pt>
                <c:pt idx="5">
                  <c:v>2.8</c:v>
                </c:pt>
                <c:pt idx="6">
                  <c:v>2.9</c:v>
                </c:pt>
                <c:pt idx="7">
                  <c:v>2.6</c:v>
                </c:pt>
                <c:pt idx="8">
                  <c:v>2.6</c:v>
                </c:pt>
                <c:pt idx="9">
                  <c:v>2.6</c:v>
                </c:pt>
                <c:pt idx="10">
                  <c:v>3.1</c:v>
                </c:pt>
                <c:pt idx="11">
                  <c:v>3.3</c:v>
                </c:pt>
                <c:pt idx="12">
                  <c:v>3.6</c:v>
                </c:pt>
                <c:pt idx="13">
                  <c:v>3.6</c:v>
                </c:pt>
                <c:pt idx="14">
                  <c:v>3.9</c:v>
                </c:pt>
                <c:pt idx="15">
                  <c:v>3.9</c:v>
                </c:pt>
                <c:pt idx="16">
                  <c:v>4.2</c:v>
                </c:pt>
                <c:pt idx="17">
                  <c:v>4.2</c:v>
                </c:pt>
                <c:pt idx="18">
                  <c:v>4.5</c:v>
                </c:pt>
                <c:pt idx="19">
                  <c:v>4.5</c:v>
                </c:pt>
                <c:pt idx="20">
                  <c:v>4.5</c:v>
                </c:pt>
                <c:pt idx="21">
                  <c:v>4.7</c:v>
                </c:pt>
                <c:pt idx="22">
                  <c:v>4.4000000000000004</c:v>
                </c:pt>
                <c:pt idx="23">
                  <c:v>4.7</c:v>
                </c:pt>
                <c:pt idx="24">
                  <c:v>4.7</c:v>
                </c:pt>
                <c:pt idx="25">
                  <c:v>4.7</c:v>
                </c:pt>
                <c:pt idx="26">
                  <c:v>5.2</c:v>
                </c:pt>
                <c:pt idx="27">
                  <c:v>5.5</c:v>
                </c:pt>
                <c:pt idx="28">
                  <c:v>5.5</c:v>
                </c:pt>
                <c:pt idx="29">
                  <c:v>5.5</c:v>
                </c:pt>
                <c:pt idx="30">
                  <c:v>5.4</c:v>
                </c:pt>
                <c:pt idx="31">
                  <c:v>5.4</c:v>
                </c:pt>
                <c:pt idx="32">
                  <c:v>5.7</c:v>
                </c:pt>
                <c:pt idx="33">
                  <c:v>5.7</c:v>
                </c:pt>
                <c:pt idx="34">
                  <c:v>5.9</c:v>
                </c:pt>
                <c:pt idx="35">
                  <c:v>5.9</c:v>
                </c:pt>
                <c:pt idx="36">
                  <c:v>6.2</c:v>
                </c:pt>
                <c:pt idx="37">
                  <c:v>6.4</c:v>
                </c:pt>
                <c:pt idx="38">
                  <c:v>6.1</c:v>
                </c:pt>
                <c:pt idx="39">
                  <c:v>6.1</c:v>
                </c:pt>
                <c:pt idx="40">
                  <c:v>6</c:v>
                </c:pt>
                <c:pt idx="41">
                  <c:v>6</c:v>
                </c:pt>
                <c:pt idx="42">
                  <c:v>5.7</c:v>
                </c:pt>
                <c:pt idx="43">
                  <c:v>5.7</c:v>
                </c:pt>
                <c:pt idx="44">
                  <c:v>5.7</c:v>
                </c:pt>
                <c:pt idx="45">
                  <c:v>5.6</c:v>
                </c:pt>
                <c:pt idx="46">
                  <c:v>5.6</c:v>
                </c:pt>
                <c:pt idx="47">
                  <c:v>5.6</c:v>
                </c:pt>
                <c:pt idx="48">
                  <c:v>5.3</c:v>
                </c:pt>
                <c:pt idx="49">
                  <c:v>4.7</c:v>
                </c:pt>
                <c:pt idx="50">
                  <c:v>4.4000000000000004</c:v>
                </c:pt>
                <c:pt idx="51">
                  <c:v>4.2</c:v>
                </c:pt>
                <c:pt idx="52">
                  <c:v>4.4000000000000004</c:v>
                </c:pt>
                <c:pt idx="53">
                  <c:v>4.4000000000000004</c:v>
                </c:pt>
                <c:pt idx="54">
                  <c:v>4.4000000000000004</c:v>
                </c:pt>
                <c:pt idx="55">
                  <c:v>4.4000000000000004</c:v>
                </c:pt>
                <c:pt idx="56">
                  <c:v>4.0999999999999996</c:v>
                </c:pt>
                <c:pt idx="57">
                  <c:v>3.8</c:v>
                </c:pt>
                <c:pt idx="58">
                  <c:v>3.5</c:v>
                </c:pt>
                <c:pt idx="59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78-4B41-9094-9362A26C9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0008144"/>
        <c:axId val="931916288"/>
      </c:lineChart>
      <c:dateAx>
        <c:axId val="96000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916288"/>
        <c:crosses val="autoZero"/>
        <c:auto val="1"/>
        <c:lblOffset val="100"/>
        <c:baseTimeUnit val="months"/>
        <c:majorUnit val="12"/>
        <c:majorTimeUnit val="months"/>
      </c:dateAx>
      <c:valAx>
        <c:axId val="93191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12-month percent change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0008144"/>
        <c:crosses val="autoZero"/>
        <c:crossBetween val="between"/>
      </c:valAx>
      <c:spPr>
        <a:noFill/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333374</xdr:colOff>
      <xdr:row>1</xdr:row>
      <xdr:rowOff>69851</xdr:rowOff>
    </xdr:from>
    <xdr:to>
      <xdr:col>10</xdr:col>
      <xdr:colOff>476250</xdr:colOff>
      <xdr:row>17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F2276A-6F77-465C-BA78-8A56214FA0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E1B61-9C72-49B9-949B-8C17521D7C49}">
  <dimension ref="A1:M61"/>
  <sheetViews>
    <sheetView tabSelected="1" workbookViewId="0">
      <selection activeCell="N10" sqref="N10"/>
    </sheetView>
  </sheetViews>
  <sheetFormatPr defaultRowHeight="14.5" x14ac:dyDescent="0.35"/>
  <sheetData>
    <row r="1" spans="1:13" s="7" customFormat="1" x14ac:dyDescent="0.35">
      <c r="A1" s="7" t="s">
        <v>30</v>
      </c>
      <c r="B1" s="7" t="s">
        <v>31</v>
      </c>
    </row>
    <row r="2" spans="1:13" x14ac:dyDescent="0.35">
      <c r="A2" s="6">
        <v>24473</v>
      </c>
      <c r="B2" s="3">
        <v>3.2</v>
      </c>
    </row>
    <row r="3" spans="1:13" s="5" customFormat="1" x14ac:dyDescent="0.35">
      <c r="A3" s="6">
        <v>24504</v>
      </c>
      <c r="B3" s="3">
        <v>2.9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s="5" customFormat="1" x14ac:dyDescent="0.35">
      <c r="A4" s="6">
        <v>24532</v>
      </c>
      <c r="B4" s="3">
        <v>2.5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5" customFormat="1" x14ac:dyDescent="0.35">
      <c r="A5" s="6">
        <v>24563</v>
      </c>
      <c r="B5" s="3">
        <v>2.5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5" customFormat="1" x14ac:dyDescent="0.35">
      <c r="A6" s="6">
        <v>24593</v>
      </c>
      <c r="B6" s="3">
        <v>2.2999999999999998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5" customFormat="1" x14ac:dyDescent="0.35">
      <c r="A7" s="6">
        <v>24624</v>
      </c>
      <c r="B7" s="3">
        <v>2.8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5" customFormat="1" x14ac:dyDescent="0.35">
      <c r="A8" s="6">
        <v>24654</v>
      </c>
      <c r="B8" s="3">
        <v>2.9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5" customFormat="1" x14ac:dyDescent="0.35">
      <c r="A9" s="6">
        <v>24685</v>
      </c>
      <c r="B9" s="3">
        <v>2.6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s="5" customFormat="1" x14ac:dyDescent="0.35">
      <c r="A10" s="6">
        <v>24716</v>
      </c>
      <c r="B10" s="3">
        <v>2.6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5" customFormat="1" x14ac:dyDescent="0.35">
      <c r="A11" s="6">
        <v>24746</v>
      </c>
      <c r="B11" s="3">
        <v>2.6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5" customFormat="1" x14ac:dyDescent="0.35">
      <c r="A12" s="6">
        <v>24777</v>
      </c>
      <c r="B12" s="3">
        <v>3.1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5" customFormat="1" x14ac:dyDescent="0.35">
      <c r="A13" s="6">
        <v>24807</v>
      </c>
      <c r="B13" s="3">
        <v>3.3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s="5" customFormat="1" x14ac:dyDescent="0.35">
      <c r="A14" s="6">
        <v>24838</v>
      </c>
      <c r="B14" s="3">
        <v>3.6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s="5" customFormat="1" x14ac:dyDescent="0.35">
      <c r="A15" s="6">
        <v>24869</v>
      </c>
      <c r="B15" s="3">
        <v>3.6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s="5" customFormat="1" x14ac:dyDescent="0.35">
      <c r="A16" s="6">
        <v>24898</v>
      </c>
      <c r="B16" s="3">
        <v>3.9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s="5" customFormat="1" x14ac:dyDescent="0.35">
      <c r="A17" s="6">
        <v>24929</v>
      </c>
      <c r="B17" s="3">
        <v>3.9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s="5" customFormat="1" x14ac:dyDescent="0.35">
      <c r="A18" s="6">
        <v>24959</v>
      </c>
      <c r="B18" s="3">
        <v>4.2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s="5" customFormat="1" x14ac:dyDescent="0.35">
      <c r="A19" s="6">
        <v>24990</v>
      </c>
      <c r="B19" s="3">
        <v>4.2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s="5" customFormat="1" x14ac:dyDescent="0.35">
      <c r="A20" s="6">
        <v>25020</v>
      </c>
      <c r="B20" s="3">
        <v>4.5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s="5" customFormat="1" x14ac:dyDescent="0.35">
      <c r="A21" s="6">
        <v>25051</v>
      </c>
      <c r="B21" s="3">
        <v>4.5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s="5" customFormat="1" x14ac:dyDescent="0.35">
      <c r="A22" s="6">
        <v>25082</v>
      </c>
      <c r="B22" s="3">
        <v>4.5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s="5" customFormat="1" x14ac:dyDescent="0.35">
      <c r="A23" s="6">
        <v>25112</v>
      </c>
      <c r="B23" s="3">
        <v>4.7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5" customFormat="1" x14ac:dyDescent="0.35">
      <c r="A24" s="6">
        <v>25143</v>
      </c>
      <c r="B24" s="3">
        <v>4.4000000000000004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5" customFormat="1" x14ac:dyDescent="0.35">
      <c r="A25" s="6">
        <v>25173</v>
      </c>
      <c r="B25" s="3">
        <v>4.7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5" customFormat="1" x14ac:dyDescent="0.35">
      <c r="A26" s="6">
        <v>25204</v>
      </c>
      <c r="B26" s="3">
        <v>4.7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5" customFormat="1" x14ac:dyDescent="0.35">
      <c r="A27" s="6">
        <v>25235</v>
      </c>
      <c r="B27" s="3">
        <v>4.7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5" customFormat="1" x14ac:dyDescent="0.35">
      <c r="A28" s="6">
        <v>25263</v>
      </c>
      <c r="B28" s="3">
        <v>5.2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s="5" customFormat="1" x14ac:dyDescent="0.35">
      <c r="A29" s="6">
        <v>25294</v>
      </c>
      <c r="B29" s="3">
        <v>5.5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s="5" customFormat="1" x14ac:dyDescent="0.35">
      <c r="A30" s="6">
        <v>25324</v>
      </c>
      <c r="B30" s="3">
        <v>5.5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s="5" customFormat="1" x14ac:dyDescent="0.35">
      <c r="A31" s="6">
        <v>25355</v>
      </c>
      <c r="B31" s="3">
        <v>5.5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5" customFormat="1" x14ac:dyDescent="0.35">
      <c r="A32" s="6">
        <v>25385</v>
      </c>
      <c r="B32" s="3">
        <v>5.4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s="5" customFormat="1" x14ac:dyDescent="0.35">
      <c r="A33" s="6">
        <v>25416</v>
      </c>
      <c r="B33" s="3">
        <v>5.4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s="5" customFormat="1" x14ac:dyDescent="0.35">
      <c r="A34" s="6">
        <v>25447</v>
      </c>
      <c r="B34" s="3">
        <v>5.7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s="5" customFormat="1" x14ac:dyDescent="0.35">
      <c r="A35" s="6">
        <v>25477</v>
      </c>
      <c r="B35" s="3">
        <v>5.7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s="5" customFormat="1" x14ac:dyDescent="0.35">
      <c r="A36" s="6">
        <v>25508</v>
      </c>
      <c r="B36" s="3">
        <v>5.9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s="5" customFormat="1" x14ac:dyDescent="0.35">
      <c r="A37" s="6">
        <v>25538</v>
      </c>
      <c r="B37" s="3">
        <v>5.9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s="5" customFormat="1" x14ac:dyDescent="0.35">
      <c r="A38" s="6">
        <v>25569</v>
      </c>
      <c r="B38" s="3">
        <v>6.2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s="5" customFormat="1" x14ac:dyDescent="0.35">
      <c r="A39" s="6">
        <v>25600</v>
      </c>
      <c r="B39" s="3">
        <v>6.4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s="5" customFormat="1" x14ac:dyDescent="0.35">
      <c r="A40" s="6">
        <v>25628</v>
      </c>
      <c r="B40" s="3">
        <v>6.1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s="5" customFormat="1" x14ac:dyDescent="0.35">
      <c r="A41" s="6">
        <v>25659</v>
      </c>
      <c r="B41" s="3">
        <v>6.1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s="5" customFormat="1" x14ac:dyDescent="0.35">
      <c r="A42" s="6">
        <v>25689</v>
      </c>
      <c r="B42" s="3">
        <v>6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s="5" customFormat="1" x14ac:dyDescent="0.35">
      <c r="A43" s="6">
        <v>25720</v>
      </c>
      <c r="B43" s="3">
        <v>6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s="5" customFormat="1" x14ac:dyDescent="0.35">
      <c r="A44" s="6">
        <v>25750</v>
      </c>
      <c r="B44" s="3">
        <v>5.7</v>
      </c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s="5" customFormat="1" x14ac:dyDescent="0.35">
      <c r="A45" s="6">
        <v>25781</v>
      </c>
      <c r="B45" s="3">
        <v>5.7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s="5" customFormat="1" x14ac:dyDescent="0.35">
      <c r="A46" s="6">
        <v>25812</v>
      </c>
      <c r="B46" s="3">
        <v>5.7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s="5" customFormat="1" x14ac:dyDescent="0.35">
      <c r="A47" s="6">
        <v>25842</v>
      </c>
      <c r="B47" s="3">
        <v>5.6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s="5" customFormat="1" x14ac:dyDescent="0.35">
      <c r="A48" s="6">
        <v>25873</v>
      </c>
      <c r="B48" s="3">
        <v>5.6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s="5" customFormat="1" x14ac:dyDescent="0.35">
      <c r="A49" s="6">
        <v>25903</v>
      </c>
      <c r="B49" s="3">
        <v>5.6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s="5" customFormat="1" x14ac:dyDescent="0.35">
      <c r="A50" s="6">
        <v>25934</v>
      </c>
      <c r="B50" s="3">
        <v>5.3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s="5" customFormat="1" x14ac:dyDescent="0.35">
      <c r="A51" s="6">
        <v>25965</v>
      </c>
      <c r="B51" s="3">
        <v>4.7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s="5" customFormat="1" x14ac:dyDescent="0.35">
      <c r="A52" s="6">
        <v>25993</v>
      </c>
      <c r="B52" s="3">
        <v>4.4000000000000004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s="5" customFormat="1" x14ac:dyDescent="0.35">
      <c r="A53" s="6">
        <v>26024</v>
      </c>
      <c r="B53" s="3">
        <v>4.2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s="5" customFormat="1" x14ac:dyDescent="0.35">
      <c r="A54" s="6">
        <v>26054</v>
      </c>
      <c r="B54" s="3">
        <v>4.4000000000000004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s="5" customFormat="1" x14ac:dyDescent="0.35">
      <c r="A55" s="6">
        <v>26085</v>
      </c>
      <c r="B55" s="3">
        <v>4.4000000000000004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s="5" customFormat="1" x14ac:dyDescent="0.35">
      <c r="A56" s="6">
        <v>26115</v>
      </c>
      <c r="B56" s="3">
        <v>4.4000000000000004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s="5" customFormat="1" x14ac:dyDescent="0.35">
      <c r="A57" s="6">
        <v>26146</v>
      </c>
      <c r="B57" s="3">
        <v>4.4000000000000004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s="5" customFormat="1" x14ac:dyDescent="0.35">
      <c r="A58" s="6">
        <v>26177</v>
      </c>
      <c r="B58" s="3">
        <v>4.0999999999999996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35">
      <c r="A59" s="6">
        <v>26207</v>
      </c>
      <c r="B59" s="3">
        <v>3.8</v>
      </c>
    </row>
    <row r="60" spans="1:13" x14ac:dyDescent="0.35">
      <c r="A60" s="6">
        <v>26238</v>
      </c>
      <c r="B60" s="3">
        <v>3.5</v>
      </c>
    </row>
    <row r="61" spans="1:13" x14ac:dyDescent="0.35">
      <c r="A61" s="6">
        <v>26268</v>
      </c>
      <c r="B61" s="3">
        <v>3.3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workbookViewId="0">
      <pane ySplit="12" topLeftCell="A13" activePane="bottomLeft" state="frozen"/>
      <selection pane="bottomLeft" activeCell="A12" sqref="A12:M17"/>
    </sheetView>
  </sheetViews>
  <sheetFormatPr defaultRowHeight="14.5" x14ac:dyDescent="0.35"/>
  <cols>
    <col min="1" max="1" width="20" customWidth="1"/>
    <col min="2" max="2" width="8" customWidth="1"/>
  </cols>
  <sheetData>
    <row r="1" spans="1:15" ht="15.5" x14ac:dyDescent="0.35">
      <c r="A1" s="11" t="s">
        <v>0</v>
      </c>
      <c r="B1" s="9"/>
      <c r="C1" s="9"/>
      <c r="D1" s="9"/>
      <c r="E1" s="9"/>
      <c r="F1" s="9"/>
    </row>
    <row r="2" spans="1:15" ht="15.5" x14ac:dyDescent="0.35">
      <c r="A2" s="11" t="s">
        <v>1</v>
      </c>
      <c r="B2" s="9"/>
      <c r="C2" s="9"/>
      <c r="D2" s="9"/>
      <c r="E2" s="9"/>
      <c r="F2" s="9"/>
    </row>
    <row r="3" spans="1:15" x14ac:dyDescent="0.35">
      <c r="A3" s="9"/>
      <c r="B3" s="9"/>
      <c r="C3" s="9"/>
      <c r="D3" s="9"/>
      <c r="E3" s="9"/>
      <c r="F3" s="9"/>
    </row>
    <row r="4" spans="1:15" x14ac:dyDescent="0.35">
      <c r="A4" s="4" t="s">
        <v>2</v>
      </c>
      <c r="B4" s="8" t="s">
        <v>3</v>
      </c>
      <c r="C4" s="9"/>
      <c r="D4" s="9"/>
      <c r="E4" s="9"/>
      <c r="F4" s="9"/>
    </row>
    <row r="5" spans="1:15" x14ac:dyDescent="0.35">
      <c r="A5" s="12" t="s">
        <v>4</v>
      </c>
      <c r="B5" s="9"/>
      <c r="C5" s="9"/>
      <c r="D5" s="9"/>
      <c r="E5" s="9"/>
      <c r="F5" s="9"/>
    </row>
    <row r="6" spans="1:15" x14ac:dyDescent="0.35">
      <c r="A6" s="4" t="s">
        <v>5</v>
      </c>
      <c r="B6" s="8" t="s">
        <v>6</v>
      </c>
      <c r="C6" s="9"/>
      <c r="D6" s="9"/>
      <c r="E6" s="9"/>
      <c r="F6" s="9"/>
    </row>
    <row r="7" spans="1:15" x14ac:dyDescent="0.35">
      <c r="A7" s="4" t="s">
        <v>7</v>
      </c>
      <c r="B7" s="8" t="s">
        <v>8</v>
      </c>
      <c r="C7" s="9"/>
      <c r="D7" s="9"/>
      <c r="E7" s="9"/>
      <c r="F7" s="9"/>
    </row>
    <row r="8" spans="1:15" x14ac:dyDescent="0.35">
      <c r="A8" s="4" t="s">
        <v>9</v>
      </c>
      <c r="B8" s="8" t="s">
        <v>10</v>
      </c>
      <c r="C8" s="9"/>
      <c r="D8" s="9"/>
      <c r="E8" s="9"/>
      <c r="F8" s="9"/>
    </row>
    <row r="9" spans="1:15" x14ac:dyDescent="0.35">
      <c r="A9" s="4" t="s">
        <v>11</v>
      </c>
      <c r="B9" s="8" t="s">
        <v>12</v>
      </c>
      <c r="C9" s="9"/>
      <c r="D9" s="9"/>
      <c r="E9" s="9"/>
      <c r="F9" s="9"/>
    </row>
    <row r="10" spans="1:15" x14ac:dyDescent="0.35">
      <c r="A10" s="4" t="s">
        <v>13</v>
      </c>
      <c r="B10" s="10" t="s">
        <v>14</v>
      </c>
      <c r="C10" s="9"/>
      <c r="D10" s="9"/>
      <c r="E10" s="9"/>
      <c r="F10" s="9"/>
    </row>
    <row r="12" spans="1:15" x14ac:dyDescent="0.35">
      <c r="A12" s="1" t="s">
        <v>15</v>
      </c>
      <c r="B12" s="1" t="s">
        <v>16</v>
      </c>
      <c r="C12" s="1" t="s">
        <v>17</v>
      </c>
      <c r="D12" s="1" t="s">
        <v>18</v>
      </c>
      <c r="E12" s="1" t="s">
        <v>19</v>
      </c>
      <c r="F12" s="1" t="s">
        <v>20</v>
      </c>
      <c r="G12" s="1" t="s">
        <v>21</v>
      </c>
      <c r="H12" s="1" t="s">
        <v>22</v>
      </c>
      <c r="I12" s="1" t="s">
        <v>23</v>
      </c>
      <c r="J12" s="1" t="s">
        <v>24</v>
      </c>
      <c r="K12" s="1" t="s">
        <v>25</v>
      </c>
      <c r="L12" s="1" t="s">
        <v>26</v>
      </c>
      <c r="M12" s="1" t="s">
        <v>27</v>
      </c>
      <c r="N12" s="1" t="s">
        <v>28</v>
      </c>
      <c r="O12" s="1" t="s">
        <v>29</v>
      </c>
    </row>
    <row r="13" spans="1:15" x14ac:dyDescent="0.35">
      <c r="A13" s="2">
        <v>1967</v>
      </c>
      <c r="B13" s="3">
        <v>3.2</v>
      </c>
      <c r="C13" s="3">
        <v>2.9</v>
      </c>
      <c r="D13" s="3">
        <v>2.5</v>
      </c>
      <c r="E13" s="3">
        <v>2.5</v>
      </c>
      <c r="F13" s="3">
        <v>2.2999999999999998</v>
      </c>
      <c r="G13" s="3">
        <v>2.8</v>
      </c>
      <c r="H13" s="3">
        <v>2.9</v>
      </c>
      <c r="I13" s="3">
        <v>2.6</v>
      </c>
      <c r="J13" s="3">
        <v>2.6</v>
      </c>
      <c r="K13" s="3">
        <v>2.6</v>
      </c>
      <c r="L13" s="3">
        <v>3.1</v>
      </c>
      <c r="M13" s="3">
        <v>3.3</v>
      </c>
    </row>
    <row r="14" spans="1:15" x14ac:dyDescent="0.35">
      <c r="A14" s="2">
        <v>1968</v>
      </c>
      <c r="B14" s="3">
        <v>3.6</v>
      </c>
      <c r="C14" s="3">
        <v>3.6</v>
      </c>
      <c r="D14" s="3">
        <v>3.9</v>
      </c>
      <c r="E14" s="3">
        <v>3.9</v>
      </c>
      <c r="F14" s="3">
        <v>4.2</v>
      </c>
      <c r="G14" s="3">
        <v>4.2</v>
      </c>
      <c r="H14" s="3">
        <v>4.5</v>
      </c>
      <c r="I14" s="3">
        <v>4.5</v>
      </c>
      <c r="J14" s="3">
        <v>4.5</v>
      </c>
      <c r="K14" s="3">
        <v>4.7</v>
      </c>
      <c r="L14" s="3">
        <v>4.4000000000000004</v>
      </c>
      <c r="M14" s="3">
        <v>4.7</v>
      </c>
    </row>
    <row r="15" spans="1:15" x14ac:dyDescent="0.35">
      <c r="A15" s="2">
        <v>1969</v>
      </c>
      <c r="B15" s="3">
        <v>4.7</v>
      </c>
      <c r="C15" s="3">
        <v>4.7</v>
      </c>
      <c r="D15" s="3">
        <v>5.2</v>
      </c>
      <c r="E15" s="3">
        <v>5.5</v>
      </c>
      <c r="F15" s="3">
        <v>5.5</v>
      </c>
      <c r="G15" s="3">
        <v>5.5</v>
      </c>
      <c r="H15" s="3">
        <v>5.4</v>
      </c>
      <c r="I15" s="3">
        <v>5.4</v>
      </c>
      <c r="J15" s="3">
        <v>5.7</v>
      </c>
      <c r="K15" s="3">
        <v>5.7</v>
      </c>
      <c r="L15" s="3">
        <v>5.9</v>
      </c>
      <c r="M15" s="3">
        <v>5.9</v>
      </c>
    </row>
    <row r="16" spans="1:15" x14ac:dyDescent="0.35">
      <c r="A16" s="2">
        <v>1970</v>
      </c>
      <c r="B16" s="3">
        <v>6.2</v>
      </c>
      <c r="C16" s="3">
        <v>6.4</v>
      </c>
      <c r="D16" s="3">
        <v>6.1</v>
      </c>
      <c r="E16" s="3">
        <v>6.1</v>
      </c>
      <c r="F16" s="3">
        <v>6</v>
      </c>
      <c r="G16" s="3">
        <v>6</v>
      </c>
      <c r="H16" s="3">
        <v>5.7</v>
      </c>
      <c r="I16" s="3">
        <v>5.7</v>
      </c>
      <c r="J16" s="3">
        <v>5.7</v>
      </c>
      <c r="K16" s="3">
        <v>5.6</v>
      </c>
      <c r="L16" s="3">
        <v>5.6</v>
      </c>
      <c r="M16" s="3">
        <v>5.6</v>
      </c>
    </row>
    <row r="17" spans="1:13" x14ac:dyDescent="0.35">
      <c r="A17" s="2">
        <v>1971</v>
      </c>
      <c r="B17" s="3">
        <v>5.3</v>
      </c>
      <c r="C17" s="3">
        <v>4.7</v>
      </c>
      <c r="D17" s="3">
        <v>4.4000000000000004</v>
      </c>
      <c r="E17" s="3">
        <v>4.2</v>
      </c>
      <c r="F17" s="3">
        <v>4.4000000000000004</v>
      </c>
      <c r="G17" s="3">
        <v>4.4000000000000004</v>
      </c>
      <c r="H17" s="3">
        <v>4.4000000000000004</v>
      </c>
      <c r="I17" s="3">
        <v>4.4000000000000004</v>
      </c>
      <c r="J17" s="3">
        <v>4.0999999999999996</v>
      </c>
      <c r="K17" s="3">
        <v>3.8</v>
      </c>
      <c r="L17" s="3">
        <v>3.5</v>
      </c>
      <c r="M17" s="3">
        <v>3.3</v>
      </c>
    </row>
  </sheetData>
  <mergeCells count="10">
    <mergeCell ref="A1:F1"/>
    <mergeCell ref="A2:F2"/>
    <mergeCell ref="A3:F3"/>
    <mergeCell ref="B4:F4"/>
    <mergeCell ref="A5:F5"/>
    <mergeCell ref="B6:F6"/>
    <mergeCell ref="B7:F7"/>
    <mergeCell ref="B8:F8"/>
    <mergeCell ref="B9:F9"/>
    <mergeCell ref="B10:F10"/>
  </mergeCells>
  <pageMargins left="0.7" right="0.7" top="0.75" bottom="0.75" header="0.3" footer="0.3"/>
  <pageSetup orientation="landscape"/>
  <headerFooter>
    <oddHeader>&amp;CBureau of Labor Statistics</oddHeader>
    <oddFooter>&amp;LSource: Bureau of Labor Statistics&amp;RGenerated on: October 29, 2021 (04:44:13 PM)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debe45-587c-4cf0-9ae0-93c028cb9196" xsi:nil="true"/>
    <lcf76f155ced4ddcb4097134ff3c332f xmlns="9e5414a2-bcb2-40ca-b598-7fcbf922a64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6" ma:contentTypeDescription="Create a new document." ma:contentTypeScope="" ma:versionID="d9e260092f514865a3a3fae957dfd659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c5fdf45c6ecbf2d5f0d7f68aecbbf64d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eb4b2d4-9bb6-49a7-8a4b-ec3b3538ad4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81d14c-c9bd-48e3-b807-87c6a9e0b01a}" ma:internalName="TaxCatchAll" ma:showField="CatchAllData" ma:web="8bdebe45-587c-4cf0-9ae0-93c028cb91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8C4A49-1EE0-44B7-9398-0ED5B93C73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CA65BD-8975-4FED-9359-596CBEE0E7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9C001F5-1130-4467-A874-C9149B0F48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</vt:lpstr>
      <vt:lpstr>BLS Data Series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Haowen N Chen</cp:lastModifiedBy>
  <dcterms:created xsi:type="dcterms:W3CDTF">2021-10-29T20:44:13Z</dcterms:created>
  <dcterms:modified xsi:type="dcterms:W3CDTF">2021-11-05T15:59:03Z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  <property fmtid="{D5CDD505-2E9C-101B-9397-08002B2CF9AE}" pid="3" name="MediaServiceImageTags">
    <vt:lpwstr/>
  </property>
</Properties>
</file>