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lzottis_brookings_edu/Documents/Blog Posts/Andre Perry/2017.10.07 - Black cities matter/"/>
    </mc:Choice>
  </mc:AlternateContent>
  <bookViews>
    <workbookView xWindow="0" yWindow="0" windowWidth="28800" windowHeight="12300" tabRatio="787" activeTab="3"/>
  </bookViews>
  <sheets>
    <sheet name="All black cities" sheetId="5" r:id="rId1"/>
    <sheet name="Large black cities" sheetId="2" r:id="rId2"/>
    <sheet name="Medium black cities" sheetId="3" r:id="rId3"/>
    <sheet name="Small black cities" sheetId="4" r:id="rId4"/>
  </sheets>
  <calcPr calcId="162913"/>
</workbook>
</file>

<file path=xl/calcChain.xml><?xml version="1.0" encoding="utf-8"?>
<calcChain xmlns="http://schemas.openxmlformats.org/spreadsheetml/2006/main">
  <c r="D43" i="2" l="1"/>
  <c r="D723" i="4" l="1"/>
  <c r="D497" i="3"/>
</calcChain>
</file>

<file path=xl/sharedStrings.xml><?xml version="1.0" encoding="utf-8"?>
<sst xmlns="http://schemas.openxmlformats.org/spreadsheetml/2006/main" count="5048" uniqueCount="1214">
  <si>
    <t>Geography</t>
  </si>
  <si>
    <t>Total Population</t>
  </si>
  <si>
    <t>State</t>
  </si>
  <si>
    <t>Alabama</t>
  </si>
  <si>
    <t>Arkansas</t>
  </si>
  <si>
    <t>California</t>
  </si>
  <si>
    <t>Connecticut</t>
  </si>
  <si>
    <t>Delaware</t>
  </si>
  <si>
    <t>District of Columbia</t>
  </si>
  <si>
    <t>Florida</t>
  </si>
  <si>
    <t>Georgia</t>
  </si>
  <si>
    <t>Illinois</t>
  </si>
  <si>
    <t>Indiana</t>
  </si>
  <si>
    <t>Kentucky</t>
  </si>
  <si>
    <t>Louisiana</t>
  </si>
  <si>
    <t>Maryland</t>
  </si>
  <si>
    <t>Michigan</t>
  </si>
  <si>
    <t>Mississippi</t>
  </si>
  <si>
    <t>Missouri</t>
  </si>
  <si>
    <t>New Jersey</t>
  </si>
  <si>
    <t>New Mexico</t>
  </si>
  <si>
    <t>New York</t>
  </si>
  <si>
    <t>North Carolina</t>
  </si>
  <si>
    <t>Ohio</t>
  </si>
  <si>
    <t>Oklahoma</t>
  </si>
  <si>
    <t>Pennsylvania</t>
  </si>
  <si>
    <t>South Carolina</t>
  </si>
  <si>
    <t>Tennessee</t>
  </si>
  <si>
    <t>Texas</t>
  </si>
  <si>
    <t>Virginia</t>
  </si>
  <si>
    <t>Washington</t>
  </si>
  <si>
    <t>West Virginia</t>
  </si>
  <si>
    <t>Augusta-Richmond County consolidated government (balance)</t>
  </si>
  <si>
    <t>Macon-Bibb County</t>
  </si>
  <si>
    <t>Webster County unified government</t>
  </si>
  <si>
    <t>Roselle borough</t>
  </si>
  <si>
    <t>Lawnside borough</t>
  </si>
  <si>
    <t>Wilkinsburg borough</t>
  </si>
  <si>
    <t>Yeadon borough</t>
  </si>
  <si>
    <t>Darby borough</t>
  </si>
  <si>
    <t>Lansdowne borough</t>
  </si>
  <si>
    <t>Sharon Hill borough</t>
  </si>
  <si>
    <t>Homestead borough</t>
  </si>
  <si>
    <t>East Lansdowne borough</t>
  </si>
  <si>
    <t>Colwyn borough</t>
  </si>
  <si>
    <t>Rankin borough</t>
  </si>
  <si>
    <t>Braddock borough</t>
  </si>
  <si>
    <t>East Pittsburgh borough</t>
  </si>
  <si>
    <t>Lynchburg</t>
  </si>
  <si>
    <t>Birmingham</t>
  </si>
  <si>
    <t>Montgomery</t>
  </si>
  <si>
    <t>Mobile</t>
  </si>
  <si>
    <t>Madison</t>
  </si>
  <si>
    <t>Gadsden</t>
  </si>
  <si>
    <t>Bessemer</t>
  </si>
  <si>
    <t>Anniston</t>
  </si>
  <si>
    <t>Prichard</t>
  </si>
  <si>
    <t>Pelham</t>
  </si>
  <si>
    <t>Oxford</t>
  </si>
  <si>
    <t>Selma</t>
  </si>
  <si>
    <t>Center Point</t>
  </si>
  <si>
    <t>Jasper</t>
  </si>
  <si>
    <t>Irondale</t>
  </si>
  <si>
    <t>Fairfield</t>
  </si>
  <si>
    <t>Atmore</t>
  </si>
  <si>
    <t>Tuskegee</t>
  </si>
  <si>
    <t>Greenville</t>
  </si>
  <si>
    <t>Demopolis</t>
  </si>
  <si>
    <t>Hamilton</t>
  </si>
  <si>
    <t>Lanett</t>
  </si>
  <si>
    <t>Tarrant</t>
  </si>
  <si>
    <t>Monroeville</t>
  </si>
  <si>
    <t>Brewton</t>
  </si>
  <si>
    <t>Midfield</t>
  </si>
  <si>
    <t>Glencoe</t>
  </si>
  <si>
    <t>Jackson</t>
  </si>
  <si>
    <t>Brent</t>
  </si>
  <si>
    <t>Fayette</t>
  </si>
  <si>
    <t>Geneva</t>
  </si>
  <si>
    <t>Thomasville</t>
  </si>
  <si>
    <t>Union Springs</t>
  </si>
  <si>
    <t>Evergreen</t>
  </si>
  <si>
    <t>Aliceville</t>
  </si>
  <si>
    <t>Marion</t>
  </si>
  <si>
    <t>Livingston</t>
  </si>
  <si>
    <t>La Fayette</t>
  </si>
  <si>
    <t>Brighton</t>
  </si>
  <si>
    <t>Camden</t>
  </si>
  <si>
    <t>Centreville</t>
  </si>
  <si>
    <t>York</t>
  </si>
  <si>
    <t>Abbeville</t>
  </si>
  <si>
    <t>Greensboro</t>
  </si>
  <si>
    <t>Brundidge</t>
  </si>
  <si>
    <t>Clio</t>
  </si>
  <si>
    <t>Bethel</t>
  </si>
  <si>
    <t>Homer</t>
  </si>
  <si>
    <t>Hughes</t>
  </si>
  <si>
    <t>Phoenix</t>
  </si>
  <si>
    <t>Glendale</t>
  </si>
  <si>
    <t>Douglas</t>
  </si>
  <si>
    <t>Springdale</t>
  </si>
  <si>
    <t>Jonesboro</t>
  </si>
  <si>
    <t>Pine Bluff</t>
  </si>
  <si>
    <t>West Memphis</t>
  </si>
  <si>
    <t>El Dorado</t>
  </si>
  <si>
    <t>Blytheville</t>
  </si>
  <si>
    <t>Forrest City</t>
  </si>
  <si>
    <t>Harrison</t>
  </si>
  <si>
    <t>Magnolia</t>
  </si>
  <si>
    <t>Helena-West Helena</t>
  </si>
  <si>
    <t>Monticello</t>
  </si>
  <si>
    <t>Greenwood</t>
  </si>
  <si>
    <t>Osceola</t>
  </si>
  <si>
    <t>White Hall</t>
  </si>
  <si>
    <t>Dumas</t>
  </si>
  <si>
    <t>Fordyce</t>
  </si>
  <si>
    <t>Marianna</t>
  </si>
  <si>
    <t>Brinkley</t>
  </si>
  <si>
    <t>Dermott</t>
  </si>
  <si>
    <t>Charleston</t>
  </si>
  <si>
    <t>Clinton</t>
  </si>
  <si>
    <t>Lake Village</t>
  </si>
  <si>
    <t>Glenwood</t>
  </si>
  <si>
    <t>Harrisburg</t>
  </si>
  <si>
    <t>Lake City</t>
  </si>
  <si>
    <t>Danville</t>
  </si>
  <si>
    <t>Earle</t>
  </si>
  <si>
    <t>Eudora</t>
  </si>
  <si>
    <t>Carlisle</t>
  </si>
  <si>
    <t>Stamps</t>
  </si>
  <si>
    <t>Salem</t>
  </si>
  <si>
    <t>Mulberry</t>
  </si>
  <si>
    <t>Murfreesboro</t>
  </si>
  <si>
    <t>Newark</t>
  </si>
  <si>
    <t>Dover</t>
  </si>
  <si>
    <t>Hampton</t>
  </si>
  <si>
    <t>Waldo</t>
  </si>
  <si>
    <t>Mansfield</t>
  </si>
  <si>
    <t>Wrightsville</t>
  </si>
  <si>
    <t>Rison</t>
  </si>
  <si>
    <t>Lewisville</t>
  </si>
  <si>
    <t>Marvell</t>
  </si>
  <si>
    <t>Stephens</t>
  </si>
  <si>
    <t>Luxora</t>
  </si>
  <si>
    <t>Altheimer</t>
  </si>
  <si>
    <t>Wilson</t>
  </si>
  <si>
    <t>Parkin</t>
  </si>
  <si>
    <t>Lakeview</t>
  </si>
  <si>
    <t>Quitman</t>
  </si>
  <si>
    <t>Gould</t>
  </si>
  <si>
    <t>Junction City</t>
  </si>
  <si>
    <t>Elaine</t>
  </si>
  <si>
    <t>Holly Grove</t>
  </si>
  <si>
    <t>Bonanza</t>
  </si>
  <si>
    <t>Cotton Plant</t>
  </si>
  <si>
    <t>Carthage</t>
  </si>
  <si>
    <t>Wilmot</t>
  </si>
  <si>
    <t>Joiner</t>
  </si>
  <si>
    <t>McNeil</t>
  </si>
  <si>
    <t>Summit</t>
  </si>
  <si>
    <t>Bradley</t>
  </si>
  <si>
    <t>Calion</t>
  </si>
  <si>
    <t>Turrell</t>
  </si>
  <si>
    <t>Strong</t>
  </si>
  <si>
    <t>Lake View</t>
  </si>
  <si>
    <t>Grady</t>
  </si>
  <si>
    <t>Mitchellville</t>
  </si>
  <si>
    <t>Wilmar</t>
  </si>
  <si>
    <t>Montrose</t>
  </si>
  <si>
    <t>Parkdale</t>
  </si>
  <si>
    <t>Buckner</t>
  </si>
  <si>
    <t>Chidester</t>
  </si>
  <si>
    <t>Havana</t>
  </si>
  <si>
    <t>Gilmore</t>
  </si>
  <si>
    <t>Scranton</t>
  </si>
  <si>
    <t>Fresno</t>
  </si>
  <si>
    <t>Oakland</t>
  </si>
  <si>
    <t>Lancaster</t>
  </si>
  <si>
    <t>Berkeley</t>
  </si>
  <si>
    <t>Richmond</t>
  </si>
  <si>
    <t>Hawthorne</t>
  </si>
  <si>
    <t>Menifee</t>
  </si>
  <si>
    <t>Union City</t>
  </si>
  <si>
    <t>Lynwood</t>
  </si>
  <si>
    <t>Arcadia</t>
  </si>
  <si>
    <t>Woodland</t>
  </si>
  <si>
    <t>Santee</t>
  </si>
  <si>
    <t>Dublin</t>
  </si>
  <si>
    <t>Glendora</t>
  </si>
  <si>
    <t>Beaumont</t>
  </si>
  <si>
    <t>Stanton</t>
  </si>
  <si>
    <t>Beverly Hills</t>
  </si>
  <si>
    <t>Pleasant Hill</t>
  </si>
  <si>
    <t>Saratoga</t>
  </si>
  <si>
    <t>Maywood</t>
  </si>
  <si>
    <t>Albany</t>
  </si>
  <si>
    <t>Artesia</t>
  </si>
  <si>
    <t>Clayton</t>
  </si>
  <si>
    <t>Taft</t>
  </si>
  <si>
    <t>Cloverdale</t>
  </si>
  <si>
    <t>Lakeport</t>
  </si>
  <si>
    <t>Colfax</t>
  </si>
  <si>
    <t>Plymouth</t>
  </si>
  <si>
    <t>Grand Junction</t>
  </si>
  <si>
    <t>Louisville</t>
  </si>
  <si>
    <t>Gunnison</t>
  </si>
  <si>
    <t>Edgewater</t>
  </si>
  <si>
    <t>Wilmington</t>
  </si>
  <si>
    <t>Gainesville</t>
  </si>
  <si>
    <t>Miami Gardens</t>
  </si>
  <si>
    <t>Lakeland</t>
  </si>
  <si>
    <t>Largo</t>
  </si>
  <si>
    <t>Lauderhill</t>
  </si>
  <si>
    <t>North Miami</t>
  </si>
  <si>
    <t>North Lauderdale</t>
  </si>
  <si>
    <t>Lauderdale Lakes</t>
  </si>
  <si>
    <t>Riviera Beach</t>
  </si>
  <si>
    <t>Venice</t>
  </si>
  <si>
    <t>Bartow</t>
  </si>
  <si>
    <t>Belle Glade</t>
  </si>
  <si>
    <t>Opa-locka</t>
  </si>
  <si>
    <t>West Park</t>
  </si>
  <si>
    <t>Palmetto</t>
  </si>
  <si>
    <t>Florida City</t>
  </si>
  <si>
    <t>Palatka</t>
  </si>
  <si>
    <t>Milton</t>
  </si>
  <si>
    <t>Quincy</t>
  </si>
  <si>
    <t>Brooksville</t>
  </si>
  <si>
    <t>Inverness</t>
  </si>
  <si>
    <t>Pahokee</t>
  </si>
  <si>
    <t>South Bay</t>
  </si>
  <si>
    <t>Midway</t>
  </si>
  <si>
    <t>Williston</t>
  </si>
  <si>
    <t>Trenton</t>
  </si>
  <si>
    <t>Oak Hill</t>
  </si>
  <si>
    <t>Gretna</t>
  </si>
  <si>
    <t>Coleman</t>
  </si>
  <si>
    <t>Jacob City</t>
  </si>
  <si>
    <t>Atlanta</t>
  </si>
  <si>
    <t>Columbus</t>
  </si>
  <si>
    <t>Savannah</t>
  </si>
  <si>
    <t>Valdosta</t>
  </si>
  <si>
    <t>Brookhaven</t>
  </si>
  <si>
    <t>East Point</t>
  </si>
  <si>
    <t>Douglasville</t>
  </si>
  <si>
    <t>LaGrange</t>
  </si>
  <si>
    <t>Lawrenceville</t>
  </si>
  <si>
    <t>Stockbridge</t>
  </si>
  <si>
    <t>Canton</t>
  </si>
  <si>
    <t>Griffin</t>
  </si>
  <si>
    <t>McDonough</t>
  </si>
  <si>
    <t>Forest Park</t>
  </si>
  <si>
    <t>Americus</t>
  </si>
  <si>
    <t>Brunswick</t>
  </si>
  <si>
    <t>Riverdale</t>
  </si>
  <si>
    <t>Conyers</t>
  </si>
  <si>
    <t>Powder Springs</t>
  </si>
  <si>
    <t>Waycross</t>
  </si>
  <si>
    <t>College Park</t>
  </si>
  <si>
    <t>Fairburn</t>
  </si>
  <si>
    <t>Covington</t>
  </si>
  <si>
    <t>Monroe</t>
  </si>
  <si>
    <t>Bainbridge</t>
  </si>
  <si>
    <t>Clarkston</t>
  </si>
  <si>
    <t>Cordele</t>
  </si>
  <si>
    <t>Holly Springs</t>
  </si>
  <si>
    <t>Cairo</t>
  </si>
  <si>
    <t>Fort Valley</t>
  </si>
  <si>
    <t>Fitzgerald</t>
  </si>
  <si>
    <t>McRae-Helena</t>
  </si>
  <si>
    <t>Swainsboro</t>
  </si>
  <si>
    <t>Austell</t>
  </si>
  <si>
    <t>Thomson</t>
  </si>
  <si>
    <t>Barnesville</t>
  </si>
  <si>
    <t>Eatonton</t>
  </si>
  <si>
    <t>Lovejoy</t>
  </si>
  <si>
    <t>Sylvester</t>
  </si>
  <si>
    <t>Stone Mountain</t>
  </si>
  <si>
    <t>Sandersville</t>
  </si>
  <si>
    <t>Waynesboro</t>
  </si>
  <si>
    <t>Hawkinsville</t>
  </si>
  <si>
    <t>Camilla</t>
  </si>
  <si>
    <t>Blakely</t>
  </si>
  <si>
    <t>Cochran</t>
  </si>
  <si>
    <t>Dawson</t>
  </si>
  <si>
    <t>Hazlehurst</t>
  </si>
  <si>
    <t>Walthourville</t>
  </si>
  <si>
    <t>Nicholls</t>
  </si>
  <si>
    <t>Forsyth</t>
  </si>
  <si>
    <t>Ashburn</t>
  </si>
  <si>
    <t>Vienna</t>
  </si>
  <si>
    <t>Unadilla</t>
  </si>
  <si>
    <t>Cuthbert</t>
  </si>
  <si>
    <t>Cleveland</t>
  </si>
  <si>
    <t>Ringgold</t>
  </si>
  <si>
    <t>Baldwin</t>
  </si>
  <si>
    <t>Ocilla</t>
  </si>
  <si>
    <t>West Point</t>
  </si>
  <si>
    <t>Montezuma</t>
  </si>
  <si>
    <t>Hogansville</t>
  </si>
  <si>
    <t>Soperton</t>
  </si>
  <si>
    <t>Millen</t>
  </si>
  <si>
    <t>Harlem</t>
  </si>
  <si>
    <t>Darien</t>
  </si>
  <si>
    <t>Lula</t>
  </si>
  <si>
    <t>Grayson</t>
  </si>
  <si>
    <t>Donalsonville</t>
  </si>
  <si>
    <t>Morgan</t>
  </si>
  <si>
    <t>Wrens</t>
  </si>
  <si>
    <t>Homerville</t>
  </si>
  <si>
    <t>East Dublin</t>
  </si>
  <si>
    <t>Gordon</t>
  </si>
  <si>
    <t>Colquitt</t>
  </si>
  <si>
    <t>Buena Vista</t>
  </si>
  <si>
    <t>Twin City</t>
  </si>
  <si>
    <t>Warrenton</t>
  </si>
  <si>
    <t>Mount Vernon</t>
  </si>
  <si>
    <t>Wadley</t>
  </si>
  <si>
    <t>Lithonia</t>
  </si>
  <si>
    <t>Davisboro</t>
  </si>
  <si>
    <t>Richland</t>
  </si>
  <si>
    <t>Butler</t>
  </si>
  <si>
    <t>Woodbine</t>
  </si>
  <si>
    <t>Sparta</t>
  </si>
  <si>
    <t>Tennille</t>
  </si>
  <si>
    <t>Union Point</t>
  </si>
  <si>
    <t>Boston</t>
  </si>
  <si>
    <t>Marshallville</t>
  </si>
  <si>
    <t>Lumpkin</t>
  </si>
  <si>
    <t>Oglethorpe</t>
  </si>
  <si>
    <t>Arlington</t>
  </si>
  <si>
    <t>Luthersville</t>
  </si>
  <si>
    <t>Walnut Grove</t>
  </si>
  <si>
    <t>Talbotton</t>
  </si>
  <si>
    <t>Jeffersonville</t>
  </si>
  <si>
    <t>Fort Gaines</t>
  </si>
  <si>
    <t>Rochelle</t>
  </si>
  <si>
    <t>Shellman</t>
  </si>
  <si>
    <t>Lake Park</t>
  </si>
  <si>
    <t>Edison</t>
  </si>
  <si>
    <t>Sardis</t>
  </si>
  <si>
    <t>Crawford</t>
  </si>
  <si>
    <t>Meigs</t>
  </si>
  <si>
    <t>Franklin</t>
  </si>
  <si>
    <t>Bowman</t>
  </si>
  <si>
    <t>Woodbury</t>
  </si>
  <si>
    <t>Baconton</t>
  </si>
  <si>
    <t>Whigham</t>
  </si>
  <si>
    <t>Newton</t>
  </si>
  <si>
    <t>Gibson</t>
  </si>
  <si>
    <t>Riceboro</t>
  </si>
  <si>
    <t>Crawfordville</t>
  </si>
  <si>
    <t>Stillmore</t>
  </si>
  <si>
    <t>Smithville</t>
  </si>
  <si>
    <t>Shiloh</t>
  </si>
  <si>
    <t>Leary</t>
  </si>
  <si>
    <t>Morven</t>
  </si>
  <si>
    <t>Flovilla</t>
  </si>
  <si>
    <t>Ideal</t>
  </si>
  <si>
    <t>Warwick</t>
  </si>
  <si>
    <t>Cecil</t>
  </si>
  <si>
    <t>Woodville</t>
  </si>
  <si>
    <t>Carlton</t>
  </si>
  <si>
    <t>Toomsboro</t>
  </si>
  <si>
    <t>Fargo</t>
  </si>
  <si>
    <t>Damascus</t>
  </si>
  <si>
    <t>De Soto</t>
  </si>
  <si>
    <t>Norwood</t>
  </si>
  <si>
    <t>Lexington</t>
  </si>
  <si>
    <t>Keysville</t>
  </si>
  <si>
    <t>Lilly</t>
  </si>
  <si>
    <t>Oliver</t>
  </si>
  <si>
    <t>Payne</t>
  </si>
  <si>
    <t>Sharon</t>
  </si>
  <si>
    <t>Meridian</t>
  </si>
  <si>
    <t>Moscow</t>
  </si>
  <si>
    <t>Montpelier</t>
  </si>
  <si>
    <t>Aberdeen</t>
  </si>
  <si>
    <t>Wallace</t>
  </si>
  <si>
    <t>Georgetown</t>
  </si>
  <si>
    <t>Eden</t>
  </si>
  <si>
    <t>Winchester</t>
  </si>
  <si>
    <t>Cambridge</t>
  </si>
  <si>
    <t>Oldtown</t>
  </si>
  <si>
    <t>Spencer</t>
  </si>
  <si>
    <t>State Line</t>
  </si>
  <si>
    <t>Rockford</t>
  </si>
  <si>
    <t>Calumet City</t>
  </si>
  <si>
    <t>Highland Park</t>
  </si>
  <si>
    <t>East St. Louis</t>
  </si>
  <si>
    <t>Harvey</t>
  </si>
  <si>
    <t>Country Club Hills</t>
  </si>
  <si>
    <t>Markham</t>
  </si>
  <si>
    <t>Pontiac</t>
  </si>
  <si>
    <t>Waterloo</t>
  </si>
  <si>
    <t>Chester</t>
  </si>
  <si>
    <t>Hillsboro</t>
  </si>
  <si>
    <t>Mount Carmel</t>
  </si>
  <si>
    <t>Sumner</t>
  </si>
  <si>
    <t>Flora</t>
  </si>
  <si>
    <t>Eldorado</t>
  </si>
  <si>
    <t>Fulton</t>
  </si>
  <si>
    <t>Arcola</t>
  </si>
  <si>
    <t>Petersburg</t>
  </si>
  <si>
    <t>Mount Olive</t>
  </si>
  <si>
    <t>Warsaw</t>
  </si>
  <si>
    <t>Windsor</t>
  </si>
  <si>
    <t>Macon</t>
  </si>
  <si>
    <t>Waverly</t>
  </si>
  <si>
    <t>Mounds</t>
  </si>
  <si>
    <t>Hammond</t>
  </si>
  <si>
    <t>Gary</t>
  </si>
  <si>
    <t>Bedford</t>
  </si>
  <si>
    <t>Alexandria</t>
  </si>
  <si>
    <t>Greendale</t>
  </si>
  <si>
    <t>Ames</t>
  </si>
  <si>
    <t>Johnston</t>
  </si>
  <si>
    <t>Indianola</t>
  </si>
  <si>
    <t>Charles City</t>
  </si>
  <si>
    <t>Fairfax</t>
  </si>
  <si>
    <t>Durant</t>
  </si>
  <si>
    <t>Manning</t>
  </si>
  <si>
    <t>Brooklyn</t>
  </si>
  <si>
    <t>Akron</t>
  </si>
  <si>
    <t>Clarence</t>
  </si>
  <si>
    <t>Raymond</t>
  </si>
  <si>
    <t>Keystone</t>
  </si>
  <si>
    <t>Minden</t>
  </si>
  <si>
    <t>Norway</t>
  </si>
  <si>
    <t>University Park</t>
  </si>
  <si>
    <t>Shelby</t>
  </si>
  <si>
    <t>Union</t>
  </si>
  <si>
    <t>Delhi</t>
  </si>
  <si>
    <t>Lamont</t>
  </si>
  <si>
    <t>Fenton</t>
  </si>
  <si>
    <t>Laurel</t>
  </si>
  <si>
    <t>Leland</t>
  </si>
  <si>
    <t>Pulaski</t>
  </si>
  <si>
    <t>Macedonia</t>
  </si>
  <si>
    <t>Moorhead</t>
  </si>
  <si>
    <t>Silver City</t>
  </si>
  <si>
    <t>Henderson</t>
  </si>
  <si>
    <t>Webb</t>
  </si>
  <si>
    <t>Weldon</t>
  </si>
  <si>
    <t>Portsmouth</t>
  </si>
  <si>
    <t>Maysville</t>
  </si>
  <si>
    <t>Ferguson</t>
  </si>
  <si>
    <t>Westphalia</t>
  </si>
  <si>
    <t>Sharpsburg</t>
  </si>
  <si>
    <t>Unionville</t>
  </si>
  <si>
    <t>Emporia</t>
  </si>
  <si>
    <t>Louisburg</t>
  </si>
  <si>
    <t>Phillipsburg</t>
  </si>
  <si>
    <t>Coldwater</t>
  </si>
  <si>
    <t>Clyde</t>
  </si>
  <si>
    <t>Weir</t>
  </si>
  <si>
    <t>Uniontown</t>
  </si>
  <si>
    <t>Colony</t>
  </si>
  <si>
    <t>Courtland</t>
  </si>
  <si>
    <t>Jamestown</t>
  </si>
  <si>
    <t>Easton</t>
  </si>
  <si>
    <t>Luray</t>
  </si>
  <si>
    <t>Winona</t>
  </si>
  <si>
    <t>Lane</t>
  </si>
  <si>
    <t>Prairie View</t>
  </si>
  <si>
    <t>Summerfield</t>
  </si>
  <si>
    <t>Utica</t>
  </si>
  <si>
    <t>Jennings</t>
  </si>
  <si>
    <t>Bluff City</t>
  </si>
  <si>
    <t>Reserve</t>
  </si>
  <si>
    <t>Roseland</t>
  </si>
  <si>
    <t>Speed</t>
  </si>
  <si>
    <t>Elizabethtown</t>
  </si>
  <si>
    <t>St. Matthews</t>
  </si>
  <si>
    <t>Shively</t>
  </si>
  <si>
    <t>La Grange</t>
  </si>
  <si>
    <t>Morgantown</t>
  </si>
  <si>
    <t>Brownsville</t>
  </si>
  <si>
    <t>Warfield</t>
  </si>
  <si>
    <t>Woodlawn</t>
  </si>
  <si>
    <t>New Orleans</t>
  </si>
  <si>
    <t>Baton Rouge</t>
  </si>
  <si>
    <t>Shreveport</t>
  </si>
  <si>
    <t>Lake Charles</t>
  </si>
  <si>
    <t>Natchitoches</t>
  </si>
  <si>
    <t>Opelousas</t>
  </si>
  <si>
    <t>Baker</t>
  </si>
  <si>
    <t>Morgan City</t>
  </si>
  <si>
    <t>Bogalusa</t>
  </si>
  <si>
    <t>Bastrop</t>
  </si>
  <si>
    <t>Donaldsonville</t>
  </si>
  <si>
    <t>Ville Platte</t>
  </si>
  <si>
    <t>Tallulah</t>
  </si>
  <si>
    <t>St. Gabriel</t>
  </si>
  <si>
    <t>St. Martinville</t>
  </si>
  <si>
    <t>Jeanerette</t>
  </si>
  <si>
    <t>Port Allen</t>
  </si>
  <si>
    <t>Grambling</t>
  </si>
  <si>
    <t>Winnsboro</t>
  </si>
  <si>
    <t>New Roads</t>
  </si>
  <si>
    <t>Bunkie</t>
  </si>
  <si>
    <t>Baltimore</t>
  </si>
  <si>
    <t>Bowie</t>
  </si>
  <si>
    <t>Greenbelt</t>
  </si>
  <si>
    <t>New Carrollton</t>
  </si>
  <si>
    <t>Glenarden</t>
  </si>
  <si>
    <t>District Heights</t>
  </si>
  <si>
    <t>Seat Pleasant</t>
  </si>
  <si>
    <t>Pocomoke City</t>
  </si>
  <si>
    <t>Detroit</t>
  </si>
  <si>
    <t>Flint</t>
  </si>
  <si>
    <t>Southfield</t>
  </si>
  <si>
    <t>Kentwood</t>
  </si>
  <si>
    <t>Lincoln Park</t>
  </si>
  <si>
    <t>Oak Park</t>
  </si>
  <si>
    <t>Inkster</t>
  </si>
  <si>
    <t>Harper Woods</t>
  </si>
  <si>
    <t>Riverview</t>
  </si>
  <si>
    <t>Muskegon Heights</t>
  </si>
  <si>
    <t>Benton Harbor</t>
  </si>
  <si>
    <t>Mason</t>
  </si>
  <si>
    <t>St. Joseph</t>
  </si>
  <si>
    <t>Hillsdale</t>
  </si>
  <si>
    <t>River Rouge</t>
  </si>
  <si>
    <t>Lathrup Village</t>
  </si>
  <si>
    <t>Williamston</t>
  </si>
  <si>
    <t>Jonesville</t>
  </si>
  <si>
    <t>Memphis</t>
  </si>
  <si>
    <t>Hopkins</t>
  </si>
  <si>
    <t>Fairmont</t>
  </si>
  <si>
    <t>St. James</t>
  </si>
  <si>
    <t>Crosby</t>
  </si>
  <si>
    <t>Dellwood</t>
  </si>
  <si>
    <t>St. Stephen</t>
  </si>
  <si>
    <t>Kimball</t>
  </si>
  <si>
    <t>Henning</t>
  </si>
  <si>
    <t>Hilltop</t>
  </si>
  <si>
    <t>Welcome</t>
  </si>
  <si>
    <t>Hoffman</t>
  </si>
  <si>
    <t>Argyle</t>
  </si>
  <si>
    <t>McIntosh</t>
  </si>
  <si>
    <t>Barrett</t>
  </si>
  <si>
    <t>Hollandale</t>
  </si>
  <si>
    <t>Waldorf</t>
  </si>
  <si>
    <t>Hardwick</t>
  </si>
  <si>
    <t>Roosevelt</t>
  </si>
  <si>
    <t>Heidelberg</t>
  </si>
  <si>
    <t>Holt</t>
  </si>
  <si>
    <t>Winton</t>
  </si>
  <si>
    <t>Hattiesburg</t>
  </si>
  <si>
    <t>Vicksburg</t>
  </si>
  <si>
    <t>Clarksdale</t>
  </si>
  <si>
    <t>Natchez</t>
  </si>
  <si>
    <t>Moss Point</t>
  </si>
  <si>
    <t>Grenada</t>
  </si>
  <si>
    <t>McComb</t>
  </si>
  <si>
    <t>Byram</t>
  </si>
  <si>
    <t>Yazoo City</t>
  </si>
  <si>
    <t>Philadelphia</t>
  </si>
  <si>
    <t>Kosciusko</t>
  </si>
  <si>
    <t>Ripley</t>
  </si>
  <si>
    <t>Crystal Springs</t>
  </si>
  <si>
    <t>Baldwyn</t>
  </si>
  <si>
    <t>Verona</t>
  </si>
  <si>
    <t>Ruleville</t>
  </si>
  <si>
    <t>Okolona</t>
  </si>
  <si>
    <t>Rolling Fork</t>
  </si>
  <si>
    <t>Belzoni</t>
  </si>
  <si>
    <t>Itta Bena</t>
  </si>
  <si>
    <t>Lumberton</t>
  </si>
  <si>
    <t>Drew</t>
  </si>
  <si>
    <t>Mound Bayou</t>
  </si>
  <si>
    <t>Rosedale</t>
  </si>
  <si>
    <t>Bay Springs</t>
  </si>
  <si>
    <t>Shaw</t>
  </si>
  <si>
    <t>Marks</t>
  </si>
  <si>
    <t>Port Gibson</t>
  </si>
  <si>
    <t>Sedalia</t>
  </si>
  <si>
    <t>Bellefontaine Neighbors</t>
  </si>
  <si>
    <t>Bolivar</t>
  </si>
  <si>
    <t>Richmond Heights</t>
  </si>
  <si>
    <t>Black Jack</t>
  </si>
  <si>
    <t>Normandy</t>
  </si>
  <si>
    <t>Northwoods</t>
  </si>
  <si>
    <t>Pine Lawn</t>
  </si>
  <si>
    <t>Pagedale</t>
  </si>
  <si>
    <t>Moline Acres</t>
  </si>
  <si>
    <t>Wellston</t>
  </si>
  <si>
    <t>Vinita Park</t>
  </si>
  <si>
    <t>Velda City</t>
  </si>
  <si>
    <t>Cool Valley</t>
  </si>
  <si>
    <t>Pasadena Hills</t>
  </si>
  <si>
    <t>Flordell Hills</t>
  </si>
  <si>
    <t>Hayti Heights</t>
  </si>
  <si>
    <t>Howardville</t>
  </si>
  <si>
    <t>Kinloch</t>
  </si>
  <si>
    <t>Homestown</t>
  </si>
  <si>
    <t>Dillon</t>
  </si>
  <si>
    <t>Beatrice</t>
  </si>
  <si>
    <t>Sparks</t>
  </si>
  <si>
    <t>Elko</t>
  </si>
  <si>
    <t>East Orange</t>
  </si>
  <si>
    <t>Raleigh</t>
  </si>
  <si>
    <t>Rocky Mount</t>
  </si>
  <si>
    <t>Hickory</t>
  </si>
  <si>
    <t>Goldsboro</t>
  </si>
  <si>
    <t>Kinston</t>
  </si>
  <si>
    <t>Elizabeth City</t>
  </si>
  <si>
    <t>Roxboro</t>
  </si>
  <si>
    <t>Whiteville</t>
  </si>
  <si>
    <t>Raeford</t>
  </si>
  <si>
    <t>Northwest</t>
  </si>
  <si>
    <t>Beulah</t>
  </si>
  <si>
    <t>Alamo</t>
  </si>
  <si>
    <t>Haynes</t>
  </si>
  <si>
    <t>Kettering</t>
  </si>
  <si>
    <t>Euclid</t>
  </si>
  <si>
    <t>Lima</t>
  </si>
  <si>
    <t>Trotwood</t>
  </si>
  <si>
    <t>Maple Heights</t>
  </si>
  <si>
    <t>East Cleveland</t>
  </si>
  <si>
    <t>Warrensville Heights</t>
  </si>
  <si>
    <t>Bedford Heights</t>
  </si>
  <si>
    <t>Orrville</t>
  </si>
  <si>
    <t>Duncan</t>
  </si>
  <si>
    <t>Silverton</t>
  </si>
  <si>
    <t>Sweet Home</t>
  </si>
  <si>
    <t>Gates</t>
  </si>
  <si>
    <t>Coatesville</t>
  </si>
  <si>
    <t>Nanticoke</t>
  </si>
  <si>
    <t>Duquesne</t>
  </si>
  <si>
    <t>Farrell</t>
  </si>
  <si>
    <t>North Charleston</t>
  </si>
  <si>
    <t>Orangeburg</t>
  </si>
  <si>
    <t>Bennettsville</t>
  </si>
  <si>
    <t>Darlington</t>
  </si>
  <si>
    <t>Walterboro</t>
  </si>
  <si>
    <t>Barnwell</t>
  </si>
  <si>
    <t>Mullins</t>
  </si>
  <si>
    <t>Denmark</t>
  </si>
  <si>
    <t>Bishopville</t>
  </si>
  <si>
    <t>Pickens</t>
  </si>
  <si>
    <t>Gallaway</t>
  </si>
  <si>
    <t>Cedar Hill</t>
  </si>
  <si>
    <t>Garland</t>
  </si>
  <si>
    <t>College Station</t>
  </si>
  <si>
    <t>DeSoto</t>
  </si>
  <si>
    <t>Seabrook</t>
  </si>
  <si>
    <t>Andrews</t>
  </si>
  <si>
    <t>Glenn Heights</t>
  </si>
  <si>
    <t>Bridge City</t>
  </si>
  <si>
    <t>Hempstead</t>
  </si>
  <si>
    <t>White Oak</t>
  </si>
  <si>
    <t>Whitesboro</t>
  </si>
  <si>
    <t>Richwood</t>
  </si>
  <si>
    <t>Jonestown</t>
  </si>
  <si>
    <t>De Kalb</t>
  </si>
  <si>
    <t>Calvert</t>
  </si>
  <si>
    <t>Kendleton</t>
  </si>
  <si>
    <t>Moore Station</t>
  </si>
  <si>
    <t>Goodlow</t>
  </si>
  <si>
    <t>Seven Oaks</t>
  </si>
  <si>
    <t>Toco</t>
  </si>
  <si>
    <t>Sunset</t>
  </si>
  <si>
    <t>Forestdale</t>
  </si>
  <si>
    <t>Selmont-West Selmont</t>
  </si>
  <si>
    <t>Bellamy</t>
  </si>
  <si>
    <t>Hissop</t>
  </si>
  <si>
    <t>Vinegar Bend</t>
  </si>
  <si>
    <t>Movico</t>
  </si>
  <si>
    <t>Cullomburg</t>
  </si>
  <si>
    <t>Putnam</t>
  </si>
  <si>
    <t>Boykin</t>
  </si>
  <si>
    <t>Panola</t>
  </si>
  <si>
    <t>Catherine</t>
  </si>
  <si>
    <t>New River</t>
  </si>
  <si>
    <t>Washington Park</t>
  </si>
  <si>
    <t>McAlmont</t>
  </si>
  <si>
    <t>Woodson</t>
  </si>
  <si>
    <t>Hensley</t>
  </si>
  <si>
    <t>Westmont</t>
  </si>
  <si>
    <t>West Rancho Dominguez</t>
  </si>
  <si>
    <t>Bonita</t>
  </si>
  <si>
    <t>View Park-Windsor Hills</t>
  </si>
  <si>
    <t>Ladera Heights</t>
  </si>
  <si>
    <t>Forestville</t>
  </si>
  <si>
    <t>Pine Hills</t>
  </si>
  <si>
    <t>Brookdale</t>
  </si>
  <si>
    <t>Allendale</t>
  </si>
  <si>
    <t>Scotia</t>
  </si>
  <si>
    <t>Guinda</t>
  </si>
  <si>
    <t>Fort Washington</t>
  </si>
  <si>
    <t>El Portal</t>
  </si>
  <si>
    <t>Robbins</t>
  </si>
  <si>
    <t>Leggett</t>
  </si>
  <si>
    <t>Edwards</t>
  </si>
  <si>
    <t>Blue Hills</t>
  </si>
  <si>
    <t>Golden Glades</t>
  </si>
  <si>
    <t>West Little River</t>
  </si>
  <si>
    <t>Pace</t>
  </si>
  <si>
    <t>Ives Estates</t>
  </si>
  <si>
    <t>Pinewood</t>
  </si>
  <si>
    <t>Middleburg</t>
  </si>
  <si>
    <t>Gladeview</t>
  </si>
  <si>
    <t>Goulds</t>
  </si>
  <si>
    <t>Westview</t>
  </si>
  <si>
    <t>West Perrine</t>
  </si>
  <si>
    <t>Gifford</t>
  </si>
  <si>
    <t>Fort Pierce North</t>
  </si>
  <si>
    <t>South Apopka</t>
  </si>
  <si>
    <t>San Castle</t>
  </si>
  <si>
    <t>Goulding</t>
  </si>
  <si>
    <t>Roosevelt Gardens</t>
  </si>
  <si>
    <t>Tangelo Park</t>
  </si>
  <si>
    <t>Tildenville</t>
  </si>
  <si>
    <t>Boulevard Gardens</t>
  </si>
  <si>
    <t>Midway (Seminole County)</t>
  </si>
  <si>
    <t>Cypress Quarters</t>
  </si>
  <si>
    <t>Homestead Base</t>
  </si>
  <si>
    <t>Limestone Creek</t>
  </si>
  <si>
    <t>Franklin Park</t>
  </si>
  <si>
    <t>DeLand Southwest</t>
  </si>
  <si>
    <t>Five Points</t>
  </si>
  <si>
    <t>East Williston</t>
  </si>
  <si>
    <t>Stacey Street</t>
  </si>
  <si>
    <t>Lloyd</t>
  </si>
  <si>
    <t>Charleston Park</t>
  </si>
  <si>
    <t>Redan</t>
  </si>
  <si>
    <t>Candler-McAfee</t>
  </si>
  <si>
    <t>Belvedere Park</t>
  </si>
  <si>
    <t>Panthersville</t>
  </si>
  <si>
    <t>Gresham Park</t>
  </si>
  <si>
    <t>Conley</t>
  </si>
  <si>
    <t>Experiment</t>
  </si>
  <si>
    <t>Shannon</t>
  </si>
  <si>
    <t>Princeville</t>
  </si>
  <si>
    <t>Preston Heights</t>
  </si>
  <si>
    <t>Como</t>
  </si>
  <si>
    <t>Gracey</t>
  </si>
  <si>
    <t>Marrero</t>
  </si>
  <si>
    <t>Woodmere</t>
  </si>
  <si>
    <t>Gardere</t>
  </si>
  <si>
    <t>Waggaman</t>
  </si>
  <si>
    <t>Merrydale</t>
  </si>
  <si>
    <t>Violet</t>
  </si>
  <si>
    <t>Brownfields</t>
  </si>
  <si>
    <t>Edgard</t>
  </si>
  <si>
    <t>Ossun</t>
  </si>
  <si>
    <t>North Vacherie</t>
  </si>
  <si>
    <t>Boutte</t>
  </si>
  <si>
    <t>Garyville</t>
  </si>
  <si>
    <t>Port Sulphur</t>
  </si>
  <si>
    <t>Belle Rose</t>
  </si>
  <si>
    <t>Supreme</t>
  </si>
  <si>
    <t>Lemannville</t>
  </si>
  <si>
    <t>Killona</t>
  </si>
  <si>
    <t>Convent</t>
  </si>
  <si>
    <t>Sorrel</t>
  </si>
  <si>
    <t>Lydia</t>
  </si>
  <si>
    <t>Bayou Goula</t>
  </si>
  <si>
    <t>Siracusaville</t>
  </si>
  <si>
    <t>St. Maurice</t>
  </si>
  <si>
    <t>Romeville</t>
  </si>
  <si>
    <t>Pointe a la Hache</t>
  </si>
  <si>
    <t>Moonshine</t>
  </si>
  <si>
    <t>Gloster</t>
  </si>
  <si>
    <t>Bucksport</t>
  </si>
  <si>
    <t>Woodlawn (Baltimore County)</t>
  </si>
  <si>
    <t>Chillum</t>
  </si>
  <si>
    <t>Randallstown</t>
  </si>
  <si>
    <t>Owings Mills</t>
  </si>
  <si>
    <t>Milford Mill</t>
  </si>
  <si>
    <t>South Laurel</t>
  </si>
  <si>
    <t>Lochearn</t>
  </si>
  <si>
    <t>Suitland</t>
  </si>
  <si>
    <t>Fairland</t>
  </si>
  <si>
    <t>Landover</t>
  </si>
  <si>
    <t>Camp Springs</t>
  </si>
  <si>
    <t>Oxon Hill</t>
  </si>
  <si>
    <t>Glassmanor</t>
  </si>
  <si>
    <t>Maryland City</t>
  </si>
  <si>
    <t>Hillcrest Heights</t>
  </si>
  <si>
    <t>Glenn Dale</t>
  </si>
  <si>
    <t>Bensville</t>
  </si>
  <si>
    <t>Accokeek</t>
  </si>
  <si>
    <t>Rosaryville</t>
  </si>
  <si>
    <t>Walker Mill</t>
  </si>
  <si>
    <t>Lanham</t>
  </si>
  <si>
    <t>Brock Hall</t>
  </si>
  <si>
    <t>Marlboro Village</t>
  </si>
  <si>
    <t>Lake Arbor</t>
  </si>
  <si>
    <t>Coral Hills</t>
  </si>
  <si>
    <t>Friendly</t>
  </si>
  <si>
    <t>Marlton</t>
  </si>
  <si>
    <t>Brandywine</t>
  </si>
  <si>
    <t>Temple Hills</t>
  </si>
  <si>
    <t>Woodlawn (Prince George's County)</t>
  </si>
  <si>
    <t>Jessup</t>
  </si>
  <si>
    <t>Bryans Road</t>
  </si>
  <si>
    <t>Fairwood</t>
  </si>
  <si>
    <t>Marlow Heights</t>
  </si>
  <si>
    <t>Silver Hill</t>
  </si>
  <si>
    <t>Peppermill Village</t>
  </si>
  <si>
    <t>Woodmore</t>
  </si>
  <si>
    <t>National Harbor</t>
  </si>
  <si>
    <t>Marlboro Meadows</t>
  </si>
  <si>
    <t>Pleasant Hills</t>
  </si>
  <si>
    <t>Melwood</t>
  </si>
  <si>
    <t>Konterra</t>
  </si>
  <si>
    <t>Kingstown</t>
  </si>
  <si>
    <t>Queensland</t>
  </si>
  <si>
    <t>Queen Anne</t>
  </si>
  <si>
    <t>Pomfret</t>
  </si>
  <si>
    <t>Jesterville</t>
  </si>
  <si>
    <t>Tyaskin</t>
  </si>
  <si>
    <t>West Denton</t>
  </si>
  <si>
    <t>Whitehaven</t>
  </si>
  <si>
    <t>Chatham</t>
  </si>
  <si>
    <t>Beecher</t>
  </si>
  <si>
    <t>Benton Heights</t>
  </si>
  <si>
    <t>Eagle Harbor</t>
  </si>
  <si>
    <t>Tunica Resorts</t>
  </si>
  <si>
    <t>Kearney Park</t>
  </si>
  <si>
    <t>Rawls Springs</t>
  </si>
  <si>
    <t>Toomsuba</t>
  </si>
  <si>
    <t>North Tunica</t>
  </si>
  <si>
    <t>Bogue Chitto (Lincoln County)</t>
  </si>
  <si>
    <t>Buckatunna</t>
  </si>
  <si>
    <t>Darling</t>
  </si>
  <si>
    <t>Old Jamestown</t>
  </si>
  <si>
    <t>Spanish Lake</t>
  </si>
  <si>
    <t>Glasgow Village</t>
  </si>
  <si>
    <t>Castle Point</t>
  </si>
  <si>
    <t>Rayville</t>
  </si>
  <si>
    <t>Enfield</t>
  </si>
  <si>
    <t>Society Hill</t>
  </si>
  <si>
    <t>Pemberton Heights</t>
  </si>
  <si>
    <t>Voorhees</t>
  </si>
  <si>
    <t>Seabrook Farms</t>
  </si>
  <si>
    <t>Morningside</t>
  </si>
  <si>
    <t>Manzano</t>
  </si>
  <si>
    <t>Uniondale</t>
  </si>
  <si>
    <t>North Amityville</t>
  </si>
  <si>
    <t>Melville</t>
  </si>
  <si>
    <t>North Valley Stream</t>
  </si>
  <si>
    <t>Jericho</t>
  </si>
  <si>
    <t>Wyandanch</t>
  </si>
  <si>
    <t>Hillcrest</t>
  </si>
  <si>
    <t>Wheatley Heights</t>
  </si>
  <si>
    <t>Gordon Heights</t>
  </si>
  <si>
    <t>Fairview (Westchester County)</t>
  </si>
  <si>
    <t>Pine Hill</t>
  </si>
  <si>
    <t>South Rosemary</t>
  </si>
  <si>
    <t>Brogden</t>
  </si>
  <si>
    <t>Maury</t>
  </si>
  <si>
    <t>South Henderson</t>
  </si>
  <si>
    <t>South Weldon</t>
  </si>
  <si>
    <t>Hallsboro</t>
  </si>
  <si>
    <t>Bowmore</t>
  </si>
  <si>
    <t>New Burlington</t>
  </si>
  <si>
    <t>Wilberforce</t>
  </si>
  <si>
    <t>Skyline Acres</t>
  </si>
  <si>
    <t>Twinsburg Heights</t>
  </si>
  <si>
    <t>Bourneville</t>
  </si>
  <si>
    <t>Bladensburg</t>
  </si>
  <si>
    <t>Crenshaw</t>
  </si>
  <si>
    <t>Gordonville</t>
  </si>
  <si>
    <t>Allport</t>
  </si>
  <si>
    <t>St. Andrews</t>
  </si>
  <si>
    <t>Gantt</t>
  </si>
  <si>
    <t>Dentsville</t>
  </si>
  <si>
    <t>Woodfield</t>
  </si>
  <si>
    <t>Dalzell</t>
  </si>
  <si>
    <t>Wilkinson Heights</t>
  </si>
  <si>
    <t>Edisto</t>
  </si>
  <si>
    <t>South Sumter</t>
  </si>
  <si>
    <t>Judson</t>
  </si>
  <si>
    <t>Eureka Mill</t>
  </si>
  <si>
    <t>Gayle Mill</t>
  </si>
  <si>
    <t>Jacksonboro</t>
  </si>
  <si>
    <t>Promised Land</t>
  </si>
  <si>
    <t>Clarks Hill</t>
  </si>
  <si>
    <t>Rembert</t>
  </si>
  <si>
    <t>Cokesbury</t>
  </si>
  <si>
    <t>Willington</t>
  </si>
  <si>
    <t>Cumings</t>
  </si>
  <si>
    <t>Louise</t>
  </si>
  <si>
    <t>Hungerford</t>
  </si>
  <si>
    <t>Cherry Hill</t>
  </si>
  <si>
    <t>Highland Springs</t>
  </si>
  <si>
    <t>East Highland Park</t>
  </si>
  <si>
    <t>Chamberlayne</t>
  </si>
  <si>
    <t>Bellwood</t>
  </si>
  <si>
    <t>Ettrick</t>
  </si>
  <si>
    <t>Mountain Road</t>
  </si>
  <si>
    <t>Laurel Park</t>
  </si>
  <si>
    <t>Camptown</t>
  </si>
  <si>
    <t>Metompkin</t>
  </si>
  <si>
    <t>Temperanceville</t>
  </si>
  <si>
    <t>Sandy Level</t>
  </si>
  <si>
    <t>Southampton Meadows</t>
  </si>
  <si>
    <t>Nelsonia</t>
  </si>
  <si>
    <t>Makemie Park</t>
  </si>
  <si>
    <t>Cats Bridge</t>
  </si>
  <si>
    <t>Pungoteague</t>
  </si>
  <si>
    <t>Tasley</t>
  </si>
  <si>
    <t>Quinby</t>
  </si>
  <si>
    <t>Powhatan</t>
  </si>
  <si>
    <t>Nathalie</t>
  </si>
  <si>
    <t>Allisonia</t>
  </si>
  <si>
    <t>Savage Town</t>
  </si>
  <si>
    <t>Bayside</t>
  </si>
  <si>
    <t>Thynedale</t>
  </si>
  <si>
    <t>Savageville</t>
  </si>
  <si>
    <t>Clearview</t>
  </si>
  <si>
    <t>Glen Jean</t>
  </si>
  <si>
    <t>Century</t>
  </si>
  <si>
    <t>Maybeury</t>
  </si>
  <si>
    <t>Goodman</t>
  </si>
  <si>
    <t>Woodford</t>
  </si>
  <si>
    <t>Dolton</t>
  </si>
  <si>
    <t>South Holland</t>
  </si>
  <si>
    <t>Park Forest</t>
  </si>
  <si>
    <t>Matteson</t>
  </si>
  <si>
    <t>Cary</t>
  </si>
  <si>
    <t>Cahokia</t>
  </si>
  <si>
    <t>Hazel Crest</t>
  </si>
  <si>
    <t>Swansea</t>
  </si>
  <si>
    <t>Richton Park</t>
  </si>
  <si>
    <t>Sauk Village</t>
  </si>
  <si>
    <t>Flossmoor</t>
  </si>
  <si>
    <t>Calumet Park</t>
  </si>
  <si>
    <t>Broadview</t>
  </si>
  <si>
    <t>Olympia Fields</t>
  </si>
  <si>
    <t>Burnham</t>
  </si>
  <si>
    <t>Ford Heights</t>
  </si>
  <si>
    <t>Alorton</t>
  </si>
  <si>
    <t>East Hazel Crest</t>
  </si>
  <si>
    <t>Sun River Terrace</t>
  </si>
  <si>
    <t>Hopkins Park</t>
  </si>
  <si>
    <t>Royal Lakes</t>
  </si>
  <si>
    <t>Grosse Tete</t>
  </si>
  <si>
    <t>Napoleonville</t>
  </si>
  <si>
    <t>Tangipahoa</t>
  </si>
  <si>
    <t>Sicily Island</t>
  </si>
  <si>
    <t>South Mansfield</t>
  </si>
  <si>
    <t>Chataignier</t>
  </si>
  <si>
    <t>East Hodge</t>
  </si>
  <si>
    <t>Lucky</t>
  </si>
  <si>
    <t>Dixie Inn</t>
  </si>
  <si>
    <t>Edgefield</t>
  </si>
  <si>
    <t>Baraga</t>
  </si>
  <si>
    <t>Bel-Ridge</t>
  </si>
  <si>
    <t>Hanley Hills</t>
  </si>
  <si>
    <t>Velda Village Hills</t>
  </si>
  <si>
    <t>Pasadena Park</t>
  </si>
  <si>
    <t>Uplands Park</t>
  </si>
  <si>
    <t>Vinita Terrace</t>
  </si>
  <si>
    <t>Haywood City</t>
  </si>
  <si>
    <t>Glen Echo Park</t>
  </si>
  <si>
    <t>Penermon</t>
  </si>
  <si>
    <t>Wilson City</t>
  </si>
  <si>
    <t>North Lilbourn</t>
  </si>
  <si>
    <t>Pinhook</t>
  </si>
  <si>
    <t>Lambert</t>
  </si>
  <si>
    <t>South Floral Park</t>
  </si>
  <si>
    <t>Richburg</t>
  </si>
  <si>
    <t>Cofield</t>
  </si>
  <si>
    <t>Oakwood (Cuyahoga County)</t>
  </si>
  <si>
    <t>Golf Manor</t>
  </si>
  <si>
    <t>Lincoln Heights</t>
  </si>
  <si>
    <t>North Randall</t>
  </si>
  <si>
    <t>Urbancrest</t>
  </si>
  <si>
    <t>Highland Hills</t>
  </si>
  <si>
    <t>Eutaw</t>
  </si>
  <si>
    <t>Kinsey</t>
  </si>
  <si>
    <t>Reform</t>
  </si>
  <si>
    <t>Grove Hill</t>
  </si>
  <si>
    <t>Georgiana</t>
  </si>
  <si>
    <t>Goodwater</t>
  </si>
  <si>
    <t>Fort Deposit</t>
  </si>
  <si>
    <t>Coosada</t>
  </si>
  <si>
    <t>Vance</t>
  </si>
  <si>
    <t>Frisco City</t>
  </si>
  <si>
    <t>Autaugaville</t>
  </si>
  <si>
    <t>Camp Hill</t>
  </si>
  <si>
    <t>Mosses</t>
  </si>
  <si>
    <t>Hobson City</t>
  </si>
  <si>
    <t>Hayneville</t>
  </si>
  <si>
    <t>Forkland</t>
  </si>
  <si>
    <t>North Courtland</t>
  </si>
  <si>
    <t>Pickensville</t>
  </si>
  <si>
    <t>Boligee</t>
  </si>
  <si>
    <t>Lisman</t>
  </si>
  <si>
    <t>Triana</t>
  </si>
  <si>
    <t>Hurtsboro</t>
  </si>
  <si>
    <t>Shorter</t>
  </si>
  <si>
    <t>Coffeeville</t>
  </si>
  <si>
    <t>Geiger</t>
  </si>
  <si>
    <t>Pennington</t>
  </si>
  <si>
    <t>Langston</t>
  </si>
  <si>
    <t>Yellow Bluff</t>
  </si>
  <si>
    <t>Newbern</t>
  </si>
  <si>
    <t>Vredenburgh</t>
  </si>
  <si>
    <t>Epes</t>
  </si>
  <si>
    <t>Ridgeville</t>
  </si>
  <si>
    <t>Emelle</t>
  </si>
  <si>
    <t>McMullen</t>
  </si>
  <si>
    <t>Rosston</t>
  </si>
  <si>
    <t>Twin Groves</t>
  </si>
  <si>
    <t>Tollette</t>
  </si>
  <si>
    <t>Widener</t>
  </si>
  <si>
    <t>Perla</t>
  </si>
  <si>
    <t>Harrell</t>
  </si>
  <si>
    <t>Edmondson</t>
  </si>
  <si>
    <t>Wabbaseka</t>
  </si>
  <si>
    <t>Rondo</t>
  </si>
  <si>
    <t>Anthonyville</t>
  </si>
  <si>
    <t>Coy</t>
  </si>
  <si>
    <t>Gum Springs</t>
  </si>
  <si>
    <t>Jennette</t>
  </si>
  <si>
    <t>Reed</t>
  </si>
  <si>
    <t>McNab</t>
  </si>
  <si>
    <t>Birdsong</t>
  </si>
  <si>
    <t>Cheraw</t>
  </si>
  <si>
    <t>Pembroke Park</t>
  </si>
  <si>
    <t>Highland Beach</t>
  </si>
  <si>
    <t>Eatonville</t>
  </si>
  <si>
    <t>Mangonia Park</t>
  </si>
  <si>
    <t>White Springs</t>
  </si>
  <si>
    <t>Alapaha</t>
  </si>
  <si>
    <t>McIntyre</t>
  </si>
  <si>
    <t>Pineview</t>
  </si>
  <si>
    <t>Hiltonia</t>
  </si>
  <si>
    <t>Byromville</t>
  </si>
  <si>
    <t>Siloam</t>
  </si>
  <si>
    <t>Brinson</t>
  </si>
  <si>
    <t>Dooling</t>
  </si>
  <si>
    <t>Bronwood</t>
  </si>
  <si>
    <t>Camak</t>
  </si>
  <si>
    <t>Du Pont</t>
  </si>
  <si>
    <t>Amite City</t>
  </si>
  <si>
    <t>Farmerville</t>
  </si>
  <si>
    <t>Lake Providence</t>
  </si>
  <si>
    <t>Ferriday</t>
  </si>
  <si>
    <t>Many</t>
  </si>
  <si>
    <t>Coushatta</t>
  </si>
  <si>
    <t>Haynesville</t>
  </si>
  <si>
    <t>White Castle</t>
  </si>
  <si>
    <t>Simmesport</t>
  </si>
  <si>
    <t>Cottonport</t>
  </si>
  <si>
    <t>Mansura</t>
  </si>
  <si>
    <t>Boyce</t>
  </si>
  <si>
    <t>Newellton</t>
  </si>
  <si>
    <t>Elton</t>
  </si>
  <si>
    <t>Bernice</t>
  </si>
  <si>
    <t>Cotton Valley</t>
  </si>
  <si>
    <t>Plain Dealing</t>
  </si>
  <si>
    <t>Lecompte</t>
  </si>
  <si>
    <t>Gibsland</t>
  </si>
  <si>
    <t>Grand Coteau</t>
  </si>
  <si>
    <t>Cullen</t>
  </si>
  <si>
    <t>Maringouin</t>
  </si>
  <si>
    <t>Campti</t>
  </si>
  <si>
    <t>Waterproof</t>
  </si>
  <si>
    <t>Mangham</t>
  </si>
  <si>
    <t>Cheneyville</t>
  </si>
  <si>
    <t>Cheverly</t>
  </si>
  <si>
    <t>Capitol Heights</t>
  </si>
  <si>
    <t>Indian Head</t>
  </si>
  <si>
    <t>Princess Anne</t>
  </si>
  <si>
    <t>Forest Heights</t>
  </si>
  <si>
    <t>Fairmount Heights</t>
  </si>
  <si>
    <t>Upper Marlboro</t>
  </si>
  <si>
    <t>North Brentwood</t>
  </si>
  <si>
    <t>Tutwiler</t>
  </si>
  <si>
    <t>Tchula</t>
  </si>
  <si>
    <t>Terry</t>
  </si>
  <si>
    <t>Byhalia</t>
  </si>
  <si>
    <t>Walls</t>
  </si>
  <si>
    <t>Metcalfe</t>
  </si>
  <si>
    <t>Derma</t>
  </si>
  <si>
    <t>Boyle</t>
  </si>
  <si>
    <t>Scooba</t>
  </si>
  <si>
    <t>Sunflower</t>
  </si>
  <si>
    <t>Plantersville</t>
  </si>
  <si>
    <t>Isola</t>
  </si>
  <si>
    <t>Duck Hill</t>
  </si>
  <si>
    <t>Bude</t>
  </si>
  <si>
    <t>Friars Point</t>
  </si>
  <si>
    <t>Kilmichael</t>
  </si>
  <si>
    <t>Renova</t>
  </si>
  <si>
    <t>Vaiden</t>
  </si>
  <si>
    <t>Crowder</t>
  </si>
  <si>
    <t>Maben</t>
  </si>
  <si>
    <t>Mayersville</t>
  </si>
  <si>
    <t>Roxie</t>
  </si>
  <si>
    <t>Anguilla</t>
  </si>
  <si>
    <t>Ethel</t>
  </si>
  <si>
    <t>Sidon</t>
  </si>
  <si>
    <t>Sledge</t>
  </si>
  <si>
    <t>Benoit</t>
  </si>
  <si>
    <t>Shuqualak</t>
  </si>
  <si>
    <t>Bolton</t>
  </si>
  <si>
    <t>Coahoma</t>
  </si>
  <si>
    <t>Noxapater</t>
  </si>
  <si>
    <t>Schlater</t>
  </si>
  <si>
    <t>Shubuta</t>
  </si>
  <si>
    <t>Doddsville</t>
  </si>
  <si>
    <t>Cruger</t>
  </si>
  <si>
    <t>Alligator</t>
  </si>
  <si>
    <t>Winstonville</t>
  </si>
  <si>
    <t>Falcon</t>
  </si>
  <si>
    <t>Norwood Court</t>
  </si>
  <si>
    <t>Wadesboro</t>
  </si>
  <si>
    <t>Ahoskie</t>
  </si>
  <si>
    <t>Edenton</t>
  </si>
  <si>
    <t>Eastover</t>
  </si>
  <si>
    <t>Red Springs</t>
  </si>
  <si>
    <t>Polkton</t>
  </si>
  <si>
    <t>Maxton</t>
  </si>
  <si>
    <t>Marshville</t>
  </si>
  <si>
    <t>Chadbourn</t>
  </si>
  <si>
    <t>Yanceyville</t>
  </si>
  <si>
    <t>Belhaven</t>
  </si>
  <si>
    <t>Green Level</t>
  </si>
  <si>
    <t>Navassa</t>
  </si>
  <si>
    <t>Elm City</t>
  </si>
  <si>
    <t>Scotland Neck</t>
  </si>
  <si>
    <t>Robersonville</t>
  </si>
  <si>
    <t>East Spencer</t>
  </si>
  <si>
    <t>Bayboro</t>
  </si>
  <si>
    <t>Spring Hope</t>
  </si>
  <si>
    <t>Rowland</t>
  </si>
  <si>
    <t>Pinetops</t>
  </si>
  <si>
    <t>Ellerbe</t>
  </si>
  <si>
    <t>Taylortown</t>
  </si>
  <si>
    <t>Garysburg</t>
  </si>
  <si>
    <t>Rich Square</t>
  </si>
  <si>
    <t>Whitakers</t>
  </si>
  <si>
    <t>Fair Bluff</t>
  </si>
  <si>
    <t>Dobbins Heights</t>
  </si>
  <si>
    <t>Greenevers</t>
  </si>
  <si>
    <t>Lewiston Woodville</t>
  </si>
  <si>
    <t>Aulander</t>
  </si>
  <si>
    <t>Seaboard</t>
  </si>
  <si>
    <t>Ansonville</t>
  </si>
  <si>
    <t>Sandyfield</t>
  </si>
  <si>
    <t>Lilesville</t>
  </si>
  <si>
    <t>Pollocksville</t>
  </si>
  <si>
    <t>Cove City</t>
  </si>
  <si>
    <t>Roper</t>
  </si>
  <si>
    <t>East Arcadia</t>
  </si>
  <si>
    <t>Stovall</t>
  </si>
  <si>
    <t>Oak City</t>
  </si>
  <si>
    <t>Conetoe</t>
  </si>
  <si>
    <t>Parmele</t>
  </si>
  <si>
    <t>Roxobel</t>
  </si>
  <si>
    <t>Powellsville</t>
  </si>
  <si>
    <t>Vandemere</t>
  </si>
  <si>
    <t>Kelford</t>
  </si>
  <si>
    <t>Mesic</t>
  </si>
  <si>
    <t>Everetts</t>
  </si>
  <si>
    <t>Fort Coffee</t>
  </si>
  <si>
    <t>Tullahassee</t>
  </si>
  <si>
    <t>Boynton</t>
  </si>
  <si>
    <t>Rentiesville</t>
  </si>
  <si>
    <t>Tatums</t>
  </si>
  <si>
    <t>Redbird</t>
  </si>
  <si>
    <t>IXL</t>
  </si>
  <si>
    <t>Port Royal</t>
  </si>
  <si>
    <t>Bamberg</t>
  </si>
  <si>
    <t>Kingstree</t>
  </si>
  <si>
    <t>McCormick</t>
  </si>
  <si>
    <t>Timmonsville</t>
  </si>
  <si>
    <t>Varnville</t>
  </si>
  <si>
    <t>Estill</t>
  </si>
  <si>
    <t>Blackville</t>
  </si>
  <si>
    <t>Calhoun Falls</t>
  </si>
  <si>
    <t>Awendaw</t>
  </si>
  <si>
    <t>Pamplico</t>
  </si>
  <si>
    <t>Summerton</t>
  </si>
  <si>
    <t>Fort Lawn</t>
  </si>
  <si>
    <t>Ridge Spring</t>
  </si>
  <si>
    <t>McBee</t>
  </si>
  <si>
    <t>Wagener</t>
  </si>
  <si>
    <t>Heath Springs</t>
  </si>
  <si>
    <t>Elloree</t>
  </si>
  <si>
    <t>Gray Court</t>
  </si>
  <si>
    <t>Mayesville</t>
  </si>
  <si>
    <t>Cross Hill</t>
  </si>
  <si>
    <t>Greeleyville</t>
  </si>
  <si>
    <t>Eutawville</t>
  </si>
  <si>
    <t>Salley</t>
  </si>
  <si>
    <t>Furman</t>
  </si>
  <si>
    <t>Stuckey</t>
  </si>
  <si>
    <t>Paxville</t>
  </si>
  <si>
    <t>Olar</t>
  </si>
  <si>
    <t>Sellers</t>
  </si>
  <si>
    <t>Jenkinsville</t>
  </si>
  <si>
    <t>Hickory Valley</t>
  </si>
  <si>
    <t>Saulsbury</t>
  </si>
  <si>
    <t>Domino</t>
  </si>
  <si>
    <t>Cuney</t>
  </si>
  <si>
    <t>Chase City</t>
  </si>
  <si>
    <t>Tappahannock</t>
  </si>
  <si>
    <t>Drakes Branch</t>
  </si>
  <si>
    <t>Nassawadox</t>
  </si>
  <si>
    <t>Dendron</t>
  </si>
  <si>
    <t>Northfork</t>
  </si>
  <si>
    <t>Population - Black or African American, alone or in combination with one or more other races</t>
  </si>
  <si>
    <t>% Black or African American, alone or in combination with one or more other races</t>
  </si>
  <si>
    <t>Black Population</t>
  </si>
  <si>
    <t>% Black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</si>
</sst>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8"/>
  <sheetViews>
    <sheetView workbookViewId="0">
      <pane ySplit="1" topLeftCell="A2" activePane="bottomLeft" state="frozen"/>
      <selection activeCell="D13" sqref="D13"/>
      <selection pane="bottomLeft" activeCell="A2" sqref="A2"/>
    </sheetView>
  </sheetViews>
  <sheetFormatPr defaultRowHeight="15" x14ac:dyDescent="0.25"/>
  <cols>
    <col min="1" max="1" width="21" customWidth="1"/>
    <col min="2" max="2" width="19.85546875" customWidth="1"/>
    <col min="3" max="3" width="15.7109375" customWidth="1"/>
    <col min="4" max="4" width="17.5703125" customWidth="1"/>
    <col min="5" max="5" width="19.42578125" customWidth="1"/>
  </cols>
  <sheetData>
    <row r="1" spans="1:5" s="3" customFormat="1" x14ac:dyDescent="0.25">
      <c r="A1" s="3" t="s">
        <v>2</v>
      </c>
      <c r="B1" s="3" t="s">
        <v>0</v>
      </c>
      <c r="C1" s="3" t="s">
        <v>1</v>
      </c>
      <c r="D1" s="3" t="s">
        <v>1212</v>
      </c>
      <c r="E1" s="3" t="s">
        <v>1213</v>
      </c>
    </row>
    <row r="2" spans="1:5" x14ac:dyDescent="0.25">
      <c r="A2" t="s">
        <v>16</v>
      </c>
      <c r="B2" t="s">
        <v>509</v>
      </c>
      <c r="C2" s="2">
        <v>690074</v>
      </c>
      <c r="D2" s="2">
        <v>562887</v>
      </c>
      <c r="E2" s="1">
        <v>0.81599999999999995</v>
      </c>
    </row>
    <row r="3" spans="1:5" x14ac:dyDescent="0.25">
      <c r="A3" t="s">
        <v>27</v>
      </c>
      <c r="B3" t="s">
        <v>527</v>
      </c>
      <c r="C3" s="2">
        <v>657167</v>
      </c>
      <c r="D3" s="2">
        <v>419729</v>
      </c>
      <c r="E3" s="1">
        <v>0.63900000000000001</v>
      </c>
    </row>
    <row r="4" spans="1:5" x14ac:dyDescent="0.25">
      <c r="A4" t="s">
        <v>8</v>
      </c>
      <c r="B4" t="s">
        <v>30</v>
      </c>
      <c r="C4" s="2">
        <v>647484</v>
      </c>
      <c r="D4" s="2">
        <v>324552</v>
      </c>
      <c r="E4" s="1">
        <v>0.501</v>
      </c>
    </row>
    <row r="5" spans="1:5" x14ac:dyDescent="0.25">
      <c r="A5" t="s">
        <v>15</v>
      </c>
      <c r="B5" t="s">
        <v>501</v>
      </c>
      <c r="C5" s="2">
        <v>622454</v>
      </c>
      <c r="D5" s="2">
        <v>400587</v>
      </c>
      <c r="E5" s="1">
        <v>0.64400000000000002</v>
      </c>
    </row>
    <row r="6" spans="1:5" x14ac:dyDescent="0.25">
      <c r="A6" t="s">
        <v>10</v>
      </c>
      <c r="B6" t="s">
        <v>238</v>
      </c>
      <c r="C6" s="2">
        <v>448901</v>
      </c>
      <c r="D6" s="2">
        <v>242006</v>
      </c>
      <c r="E6" s="1">
        <v>0.53900000000000003</v>
      </c>
    </row>
    <row r="7" spans="1:5" x14ac:dyDescent="0.25">
      <c r="A7" t="s">
        <v>23</v>
      </c>
      <c r="B7" t="s">
        <v>293</v>
      </c>
      <c r="C7" s="2">
        <v>390584</v>
      </c>
      <c r="D7" s="2">
        <v>209931</v>
      </c>
      <c r="E7" s="1">
        <v>0.53700000000000003</v>
      </c>
    </row>
    <row r="8" spans="1:5" x14ac:dyDescent="0.25">
      <c r="A8" t="s">
        <v>14</v>
      </c>
      <c r="B8" t="s">
        <v>480</v>
      </c>
      <c r="C8" s="2">
        <v>376738</v>
      </c>
      <c r="D8" s="2">
        <v>227444</v>
      </c>
      <c r="E8" s="1">
        <v>0.60399999999999998</v>
      </c>
    </row>
    <row r="9" spans="1:5" x14ac:dyDescent="0.25">
      <c r="A9" t="s">
        <v>19</v>
      </c>
      <c r="B9" t="s">
        <v>133</v>
      </c>
      <c r="C9" s="2">
        <v>279793</v>
      </c>
      <c r="D9" s="2">
        <v>146436</v>
      </c>
      <c r="E9" s="1">
        <v>0.52300000000000002</v>
      </c>
    </row>
    <row r="10" spans="1:5" x14ac:dyDescent="0.25">
      <c r="A10" t="s">
        <v>14</v>
      </c>
      <c r="B10" t="s">
        <v>481</v>
      </c>
      <c r="C10" s="2">
        <v>229186</v>
      </c>
      <c r="D10" s="2">
        <v>128781</v>
      </c>
      <c r="E10" s="1">
        <v>0.56200000000000006</v>
      </c>
    </row>
    <row r="11" spans="1:5" x14ac:dyDescent="0.25">
      <c r="A11" t="s">
        <v>29</v>
      </c>
      <c r="B11" t="s">
        <v>179</v>
      </c>
      <c r="C11" s="2">
        <v>213735</v>
      </c>
      <c r="D11" s="2">
        <v>108694</v>
      </c>
      <c r="E11" s="1">
        <v>0.50900000000000001</v>
      </c>
    </row>
    <row r="12" spans="1:5" x14ac:dyDescent="0.25">
      <c r="A12" t="s">
        <v>3</v>
      </c>
      <c r="B12" t="s">
        <v>49</v>
      </c>
      <c r="C12" s="2">
        <v>212211</v>
      </c>
      <c r="D12" s="2">
        <v>155377</v>
      </c>
      <c r="E12" s="1">
        <v>0.73199999999999998</v>
      </c>
    </row>
    <row r="13" spans="1:5" x14ac:dyDescent="0.25">
      <c r="A13" t="s">
        <v>3</v>
      </c>
      <c r="B13" t="s">
        <v>50</v>
      </c>
      <c r="C13" s="2">
        <v>202967</v>
      </c>
      <c r="D13" s="2">
        <v>120855</v>
      </c>
      <c r="E13" s="1">
        <v>0.59499999999999997</v>
      </c>
    </row>
    <row r="14" spans="1:5" x14ac:dyDescent="0.25">
      <c r="A14" t="s">
        <v>14</v>
      </c>
      <c r="B14" t="s">
        <v>482</v>
      </c>
      <c r="C14" s="2">
        <v>200015</v>
      </c>
      <c r="D14" s="2">
        <v>113100</v>
      </c>
      <c r="E14" s="1">
        <v>0.56499999999999995</v>
      </c>
    </row>
    <row r="15" spans="1:5" x14ac:dyDescent="0.25">
      <c r="A15" t="s">
        <v>10</v>
      </c>
      <c r="B15" t="s">
        <v>32</v>
      </c>
      <c r="C15" s="2">
        <v>196635</v>
      </c>
      <c r="D15" s="2">
        <v>112214</v>
      </c>
      <c r="E15" s="1">
        <v>0.57100000000000006</v>
      </c>
    </row>
    <row r="16" spans="1:5" x14ac:dyDescent="0.25">
      <c r="A16" t="s">
        <v>3</v>
      </c>
      <c r="B16" t="s">
        <v>51</v>
      </c>
      <c r="C16" s="2">
        <v>194669</v>
      </c>
      <c r="D16" s="2">
        <v>99749</v>
      </c>
      <c r="E16" s="1">
        <v>0.51200000000000001</v>
      </c>
    </row>
    <row r="17" spans="1:5" x14ac:dyDescent="0.25">
      <c r="A17" t="s">
        <v>17</v>
      </c>
      <c r="B17" t="s">
        <v>75</v>
      </c>
      <c r="C17" s="2">
        <v>173212</v>
      </c>
      <c r="D17" s="2">
        <v>139778</v>
      </c>
      <c r="E17" s="1">
        <v>0.80700000000000005</v>
      </c>
    </row>
    <row r="18" spans="1:5" x14ac:dyDescent="0.25">
      <c r="A18" t="s">
        <v>10</v>
      </c>
      <c r="B18" t="s">
        <v>33</v>
      </c>
      <c r="C18" s="2">
        <v>154608</v>
      </c>
      <c r="D18" s="2">
        <v>83297</v>
      </c>
      <c r="E18" s="1">
        <v>0.53900000000000003</v>
      </c>
    </row>
    <row r="19" spans="1:5" x14ac:dyDescent="0.25">
      <c r="A19" t="s">
        <v>10</v>
      </c>
      <c r="B19" t="s">
        <v>240</v>
      </c>
      <c r="C19" s="2">
        <v>142919</v>
      </c>
      <c r="D19" s="2">
        <v>78906</v>
      </c>
      <c r="E19" s="1">
        <v>0.55200000000000005</v>
      </c>
    </row>
    <row r="20" spans="1:5" x14ac:dyDescent="0.25">
      <c r="A20" t="s">
        <v>29</v>
      </c>
      <c r="B20" t="s">
        <v>135</v>
      </c>
      <c r="C20" s="2">
        <v>137081</v>
      </c>
      <c r="D20" s="2">
        <v>71407</v>
      </c>
      <c r="E20" s="1">
        <v>0.52100000000000002</v>
      </c>
    </row>
    <row r="21" spans="1:5" x14ac:dyDescent="0.25">
      <c r="A21" t="s">
        <v>9</v>
      </c>
      <c r="B21" t="s">
        <v>209</v>
      </c>
      <c r="C21" s="2">
        <v>112021</v>
      </c>
      <c r="D21" s="2">
        <v>84151</v>
      </c>
      <c r="E21" s="1">
        <v>0.75099999999999989</v>
      </c>
    </row>
    <row r="22" spans="1:5" x14ac:dyDescent="0.25">
      <c r="A22" t="s">
        <v>26</v>
      </c>
      <c r="B22" t="s">
        <v>632</v>
      </c>
      <c r="C22" s="2">
        <v>104146</v>
      </c>
      <c r="D22" s="2">
        <v>52419</v>
      </c>
      <c r="E22" s="1">
        <v>0.503</v>
      </c>
    </row>
    <row r="23" spans="1:5" x14ac:dyDescent="0.25">
      <c r="A23" t="s">
        <v>16</v>
      </c>
      <c r="B23" t="s">
        <v>510</v>
      </c>
      <c r="C23" s="2">
        <v>99802</v>
      </c>
      <c r="D23" s="2">
        <v>57665</v>
      </c>
      <c r="E23" s="1">
        <v>0.57799999999999996</v>
      </c>
    </row>
    <row r="24" spans="1:5" x14ac:dyDescent="0.25">
      <c r="A24" t="s">
        <v>29</v>
      </c>
      <c r="B24" t="s">
        <v>444</v>
      </c>
      <c r="C24" s="2">
        <v>96135</v>
      </c>
      <c r="D24" s="2">
        <v>52654</v>
      </c>
      <c r="E24" s="1">
        <v>0.54799999999999993</v>
      </c>
    </row>
    <row r="25" spans="1:5" x14ac:dyDescent="0.25">
      <c r="A25" t="s">
        <v>19</v>
      </c>
      <c r="B25" t="s">
        <v>233</v>
      </c>
      <c r="C25" s="2">
        <v>84632</v>
      </c>
      <c r="D25" s="2">
        <v>43661</v>
      </c>
      <c r="E25" s="1">
        <v>0.51600000000000001</v>
      </c>
    </row>
    <row r="26" spans="1:5" x14ac:dyDescent="0.25">
      <c r="A26" t="s">
        <v>12</v>
      </c>
      <c r="B26" t="s">
        <v>411</v>
      </c>
      <c r="C26" s="2">
        <v>78483</v>
      </c>
      <c r="D26" s="2">
        <v>65591</v>
      </c>
      <c r="E26" s="1">
        <v>0.83599999999999997</v>
      </c>
    </row>
    <row r="27" spans="1:5" x14ac:dyDescent="0.25">
      <c r="A27" t="s">
        <v>19</v>
      </c>
      <c r="B27" t="s">
        <v>87</v>
      </c>
      <c r="C27" s="2">
        <v>76904</v>
      </c>
      <c r="D27" s="2">
        <v>39004</v>
      </c>
      <c r="E27" s="1">
        <v>0.50700000000000001</v>
      </c>
    </row>
    <row r="28" spans="1:5" x14ac:dyDescent="0.25">
      <c r="A28" t="s">
        <v>10</v>
      </c>
      <c r="B28" t="s">
        <v>195</v>
      </c>
      <c r="C28" s="2">
        <v>76466</v>
      </c>
      <c r="D28" s="2">
        <v>55126</v>
      </c>
      <c r="E28" s="1">
        <v>0.72099999999999997</v>
      </c>
    </row>
    <row r="29" spans="1:5" x14ac:dyDescent="0.25">
      <c r="A29" t="s">
        <v>14</v>
      </c>
      <c r="B29" t="s">
        <v>483</v>
      </c>
      <c r="C29" s="2">
        <v>74190</v>
      </c>
      <c r="D29" s="2">
        <v>37289</v>
      </c>
      <c r="E29" s="1">
        <v>0.503</v>
      </c>
    </row>
    <row r="30" spans="1:5" x14ac:dyDescent="0.25">
      <c r="A30" t="s">
        <v>16</v>
      </c>
      <c r="B30" t="s">
        <v>511</v>
      </c>
      <c r="C30" s="2">
        <v>72859</v>
      </c>
      <c r="D30" s="2">
        <v>53212</v>
      </c>
      <c r="E30" s="1">
        <v>0.73</v>
      </c>
    </row>
    <row r="31" spans="1:5" x14ac:dyDescent="0.25">
      <c r="A31" t="s">
        <v>7</v>
      </c>
      <c r="B31" t="s">
        <v>207</v>
      </c>
      <c r="C31" s="2">
        <v>71549</v>
      </c>
      <c r="D31" s="2">
        <v>41311</v>
      </c>
      <c r="E31" s="1">
        <v>0.57700000000000007</v>
      </c>
    </row>
    <row r="32" spans="1:5" x14ac:dyDescent="0.25">
      <c r="A32" t="s">
        <v>15</v>
      </c>
      <c r="B32" t="s">
        <v>543</v>
      </c>
      <c r="C32" s="2">
        <v>71399</v>
      </c>
      <c r="D32" s="2">
        <v>42741</v>
      </c>
      <c r="E32" s="1">
        <v>0.59899999999999998</v>
      </c>
    </row>
    <row r="33" spans="1:5" x14ac:dyDescent="0.25">
      <c r="A33" t="s">
        <v>9</v>
      </c>
      <c r="B33" t="s">
        <v>212</v>
      </c>
      <c r="C33" s="2">
        <v>69979</v>
      </c>
      <c r="D33" s="2">
        <v>55381</v>
      </c>
      <c r="E33" s="1">
        <v>0.79099999999999993</v>
      </c>
    </row>
    <row r="34" spans="1:5" x14ac:dyDescent="0.25">
      <c r="A34" t="s">
        <v>21</v>
      </c>
      <c r="B34" t="s">
        <v>316</v>
      </c>
      <c r="C34" s="2">
        <v>68221</v>
      </c>
      <c r="D34" s="2">
        <v>45949</v>
      </c>
      <c r="E34" s="1">
        <v>0.67400000000000004</v>
      </c>
    </row>
    <row r="35" spans="1:5" x14ac:dyDescent="0.25">
      <c r="A35" t="s">
        <v>9</v>
      </c>
      <c r="B35" t="s">
        <v>686</v>
      </c>
      <c r="C35" s="2">
        <v>66906</v>
      </c>
      <c r="D35" s="2">
        <v>48864</v>
      </c>
      <c r="E35" s="1">
        <v>0.73</v>
      </c>
    </row>
    <row r="36" spans="1:5" x14ac:dyDescent="0.25">
      <c r="A36" t="s">
        <v>19</v>
      </c>
      <c r="B36" t="s">
        <v>601</v>
      </c>
      <c r="C36" s="2">
        <v>64578</v>
      </c>
      <c r="D36" s="2">
        <v>58586</v>
      </c>
      <c r="E36" s="1">
        <v>0.90700000000000003</v>
      </c>
    </row>
    <row r="37" spans="1:5" x14ac:dyDescent="0.25">
      <c r="A37" t="s">
        <v>9</v>
      </c>
      <c r="B37" t="s">
        <v>213</v>
      </c>
      <c r="C37" s="2">
        <v>62042</v>
      </c>
      <c r="D37" s="2">
        <v>37138</v>
      </c>
      <c r="E37" s="1">
        <v>0.59899999999999998</v>
      </c>
    </row>
    <row r="38" spans="1:5" x14ac:dyDescent="0.25">
      <c r="A38" t="s">
        <v>16</v>
      </c>
      <c r="B38" t="s">
        <v>393</v>
      </c>
      <c r="C38" s="2">
        <v>59928</v>
      </c>
      <c r="D38" s="2">
        <v>32950</v>
      </c>
      <c r="E38" s="1">
        <v>0.55000000000000004</v>
      </c>
    </row>
    <row r="39" spans="1:5" x14ac:dyDescent="0.25">
      <c r="A39" t="s">
        <v>15</v>
      </c>
      <c r="B39" t="s">
        <v>502</v>
      </c>
      <c r="C39" s="2">
        <v>56885</v>
      </c>
      <c r="D39" s="2">
        <v>29166</v>
      </c>
      <c r="E39" s="1">
        <v>0.51300000000000001</v>
      </c>
    </row>
    <row r="40" spans="1:5" x14ac:dyDescent="0.25">
      <c r="A40" t="s">
        <v>22</v>
      </c>
      <c r="B40" t="s">
        <v>603</v>
      </c>
      <c r="C40" s="2">
        <v>56642</v>
      </c>
      <c r="D40" s="2">
        <v>36845</v>
      </c>
      <c r="E40" s="1">
        <v>0.65</v>
      </c>
    </row>
    <row r="41" spans="1:5" x14ac:dyDescent="0.25">
      <c r="A41" t="s">
        <v>10</v>
      </c>
      <c r="B41" t="s">
        <v>241</v>
      </c>
      <c r="C41" s="2">
        <v>56504</v>
      </c>
      <c r="D41" s="2">
        <v>29393</v>
      </c>
      <c r="E41" s="1">
        <v>0.52</v>
      </c>
    </row>
    <row r="42" spans="1:5" x14ac:dyDescent="0.25">
      <c r="A42" t="s">
        <v>28</v>
      </c>
      <c r="B42" t="s">
        <v>646</v>
      </c>
      <c r="C42" s="2">
        <v>51478</v>
      </c>
      <c r="D42" s="2">
        <v>36566</v>
      </c>
      <c r="E42" s="1">
        <v>0.71</v>
      </c>
    </row>
    <row r="43" spans="1:5" x14ac:dyDescent="0.25">
      <c r="A43" t="s">
        <v>14</v>
      </c>
      <c r="B43" t="s">
        <v>261</v>
      </c>
      <c r="C43" s="2">
        <v>49529</v>
      </c>
      <c r="D43" s="2">
        <v>32312</v>
      </c>
      <c r="E43" s="1">
        <v>0.65200000000000002</v>
      </c>
    </row>
    <row r="44" spans="1:5" x14ac:dyDescent="0.25">
      <c r="A44" t="s">
        <v>25</v>
      </c>
      <c r="B44" t="s">
        <v>123</v>
      </c>
      <c r="C44" s="2">
        <v>49232</v>
      </c>
      <c r="D44" s="2">
        <v>26220</v>
      </c>
      <c r="E44" s="1">
        <v>0.53299999999999992</v>
      </c>
    </row>
    <row r="45" spans="1:5" x14ac:dyDescent="0.25">
      <c r="A45" t="s">
        <v>23</v>
      </c>
      <c r="B45" t="s">
        <v>616</v>
      </c>
      <c r="C45" s="2">
        <v>48105</v>
      </c>
      <c r="D45" s="2">
        <v>28879</v>
      </c>
      <c r="E45" s="1">
        <v>0.6</v>
      </c>
    </row>
    <row r="46" spans="1:5" x14ac:dyDescent="0.25">
      <c r="A46" t="s">
        <v>14</v>
      </c>
      <c r="B46" t="s">
        <v>413</v>
      </c>
      <c r="C46" s="2">
        <v>47985</v>
      </c>
      <c r="D46" s="2">
        <v>28338</v>
      </c>
      <c r="E46" s="1">
        <v>0.59099999999999997</v>
      </c>
    </row>
    <row r="47" spans="1:5" x14ac:dyDescent="0.25">
      <c r="A47" t="s">
        <v>28</v>
      </c>
      <c r="B47" t="s">
        <v>643</v>
      </c>
      <c r="C47" s="2">
        <v>47089</v>
      </c>
      <c r="D47" s="2">
        <v>25737</v>
      </c>
      <c r="E47" s="1">
        <v>0.54700000000000004</v>
      </c>
    </row>
    <row r="48" spans="1:5" x14ac:dyDescent="0.25">
      <c r="A48" t="s">
        <v>17</v>
      </c>
      <c r="B48" t="s">
        <v>549</v>
      </c>
      <c r="C48" s="2">
        <v>46762</v>
      </c>
      <c r="D48" s="2">
        <v>25299</v>
      </c>
      <c r="E48" s="1">
        <v>0.54100000000000004</v>
      </c>
    </row>
    <row r="49" spans="1:5" x14ac:dyDescent="0.25">
      <c r="A49" t="s">
        <v>4</v>
      </c>
      <c r="B49" t="s">
        <v>102</v>
      </c>
      <c r="C49" s="2">
        <v>46228</v>
      </c>
      <c r="D49" s="2">
        <v>35643</v>
      </c>
      <c r="E49" s="1">
        <v>0.77099999999999991</v>
      </c>
    </row>
    <row r="50" spans="1:5" x14ac:dyDescent="0.25">
      <c r="A50" t="s">
        <v>9</v>
      </c>
      <c r="B50" t="s">
        <v>214</v>
      </c>
      <c r="C50" s="2">
        <v>42853</v>
      </c>
      <c r="D50" s="2">
        <v>25135</v>
      </c>
      <c r="E50" s="1">
        <v>0.58700000000000008</v>
      </c>
    </row>
    <row r="51" spans="1:5" x14ac:dyDescent="0.25">
      <c r="A51" t="s">
        <v>29</v>
      </c>
      <c r="B51" t="s">
        <v>125</v>
      </c>
      <c r="C51" s="2">
        <v>42450</v>
      </c>
      <c r="D51" s="2">
        <v>21323</v>
      </c>
      <c r="E51" s="1">
        <v>0.502</v>
      </c>
    </row>
    <row r="52" spans="1:5" x14ac:dyDescent="0.25">
      <c r="A52" t="s">
        <v>17</v>
      </c>
      <c r="B52" t="s">
        <v>374</v>
      </c>
      <c r="C52" s="2">
        <v>40507</v>
      </c>
      <c r="D52" s="2">
        <v>25408</v>
      </c>
      <c r="E52" s="1">
        <v>0.627</v>
      </c>
    </row>
    <row r="53" spans="1:5" x14ac:dyDescent="0.25">
      <c r="A53" t="s">
        <v>15</v>
      </c>
      <c r="B53" t="s">
        <v>767</v>
      </c>
      <c r="C53" s="2">
        <v>40390</v>
      </c>
      <c r="D53" s="2">
        <v>25235</v>
      </c>
      <c r="E53" s="1">
        <v>0.625</v>
      </c>
    </row>
    <row r="54" spans="1:5" x14ac:dyDescent="0.25">
      <c r="A54" t="s">
        <v>15</v>
      </c>
      <c r="B54" t="s">
        <v>120</v>
      </c>
      <c r="C54" s="2">
        <v>39336</v>
      </c>
      <c r="D54" s="2">
        <v>33505</v>
      </c>
      <c r="E54" s="1">
        <v>0.85199999999999998</v>
      </c>
    </row>
    <row r="55" spans="1:5" x14ac:dyDescent="0.25">
      <c r="A55" t="s">
        <v>28</v>
      </c>
      <c r="B55" t="s">
        <v>177</v>
      </c>
      <c r="C55" s="2">
        <v>38152</v>
      </c>
      <c r="D55" s="2">
        <v>26832</v>
      </c>
      <c r="E55" s="1">
        <v>0.70299999999999996</v>
      </c>
    </row>
    <row r="56" spans="1:5" x14ac:dyDescent="0.25">
      <c r="A56" t="s">
        <v>11</v>
      </c>
      <c r="B56" t="s">
        <v>387</v>
      </c>
      <c r="C56" s="2">
        <v>37184</v>
      </c>
      <c r="D56" s="2">
        <v>27878</v>
      </c>
      <c r="E56" s="1">
        <v>0.75</v>
      </c>
    </row>
    <row r="57" spans="1:5" x14ac:dyDescent="0.25">
      <c r="A57" t="s">
        <v>15</v>
      </c>
      <c r="B57" t="s">
        <v>768</v>
      </c>
      <c r="C57" s="2">
        <v>37150</v>
      </c>
      <c r="D57" s="2">
        <v>18672</v>
      </c>
      <c r="E57" s="1">
        <v>0.503</v>
      </c>
    </row>
    <row r="58" spans="1:5" x14ac:dyDescent="0.25">
      <c r="A58" t="s">
        <v>22</v>
      </c>
      <c r="B58" t="s">
        <v>605</v>
      </c>
      <c r="C58" s="2">
        <v>35952</v>
      </c>
      <c r="D58" s="2">
        <v>20353</v>
      </c>
      <c r="E58" s="1">
        <v>0.56600000000000006</v>
      </c>
    </row>
    <row r="59" spans="1:5" x14ac:dyDescent="0.25">
      <c r="A59" t="s">
        <v>10</v>
      </c>
      <c r="B59" t="s">
        <v>243</v>
      </c>
      <c r="C59" s="2">
        <v>35357</v>
      </c>
      <c r="D59" s="2">
        <v>27501</v>
      </c>
      <c r="E59" s="1">
        <v>0.77800000000000002</v>
      </c>
    </row>
    <row r="60" spans="1:5" x14ac:dyDescent="0.25">
      <c r="A60" t="s">
        <v>9</v>
      </c>
      <c r="B60" t="s">
        <v>215</v>
      </c>
      <c r="C60" s="2">
        <v>34103</v>
      </c>
      <c r="D60" s="2">
        <v>28961</v>
      </c>
      <c r="E60" s="1">
        <v>0.84900000000000009</v>
      </c>
    </row>
    <row r="61" spans="1:5" x14ac:dyDescent="0.25">
      <c r="A61" t="s">
        <v>15</v>
      </c>
      <c r="B61" t="s">
        <v>769</v>
      </c>
      <c r="C61" s="2">
        <v>34088</v>
      </c>
      <c r="D61" s="2">
        <v>28073</v>
      </c>
      <c r="E61" s="1">
        <v>0.82400000000000007</v>
      </c>
    </row>
    <row r="62" spans="1:5" x14ac:dyDescent="0.25">
      <c r="A62" t="s">
        <v>25</v>
      </c>
      <c r="B62" t="s">
        <v>395</v>
      </c>
      <c r="C62" s="2">
        <v>34016</v>
      </c>
      <c r="D62" s="2">
        <v>25257</v>
      </c>
      <c r="E62" s="1">
        <v>0.74299999999999999</v>
      </c>
    </row>
    <row r="63" spans="1:5" x14ac:dyDescent="0.25">
      <c r="A63" t="s">
        <v>9</v>
      </c>
      <c r="B63" t="s">
        <v>697</v>
      </c>
      <c r="C63" s="2">
        <v>33806</v>
      </c>
      <c r="D63" s="2">
        <v>24403</v>
      </c>
      <c r="E63" s="1">
        <v>0.72199999999999998</v>
      </c>
    </row>
    <row r="64" spans="1:5" x14ac:dyDescent="0.25">
      <c r="A64" t="s">
        <v>15</v>
      </c>
      <c r="B64" t="s">
        <v>770</v>
      </c>
      <c r="C64" s="2">
        <v>33732</v>
      </c>
      <c r="D64" s="2">
        <v>17956</v>
      </c>
      <c r="E64" s="1">
        <v>0.53200000000000003</v>
      </c>
    </row>
    <row r="65" spans="1:5" x14ac:dyDescent="0.25">
      <c r="A65" t="s">
        <v>9</v>
      </c>
      <c r="B65" t="s">
        <v>216</v>
      </c>
      <c r="C65" s="2">
        <v>33445</v>
      </c>
      <c r="D65" s="2">
        <v>23147</v>
      </c>
      <c r="E65" s="1">
        <v>0.69200000000000006</v>
      </c>
    </row>
    <row r="66" spans="1:5" x14ac:dyDescent="0.25">
      <c r="A66" t="s">
        <v>17</v>
      </c>
      <c r="B66" t="s">
        <v>66</v>
      </c>
      <c r="C66" s="2">
        <v>33119</v>
      </c>
      <c r="D66" s="2">
        <v>26120</v>
      </c>
      <c r="E66" s="1">
        <v>0.78900000000000003</v>
      </c>
    </row>
    <row r="67" spans="1:5" x14ac:dyDescent="0.25">
      <c r="A67" t="s">
        <v>10</v>
      </c>
      <c r="B67" t="s">
        <v>727</v>
      </c>
      <c r="C67" s="2">
        <v>32614</v>
      </c>
      <c r="D67" s="2">
        <v>30631</v>
      </c>
      <c r="E67" s="1">
        <v>0.93900000000000006</v>
      </c>
    </row>
    <row r="68" spans="1:5" x14ac:dyDescent="0.25">
      <c r="A68" t="s">
        <v>5</v>
      </c>
      <c r="B68" t="s">
        <v>680</v>
      </c>
      <c r="C68" s="2">
        <v>32566</v>
      </c>
      <c r="D68" s="2">
        <v>17242</v>
      </c>
      <c r="E68" s="1">
        <v>0.52900000000000003</v>
      </c>
    </row>
    <row r="69" spans="1:5" x14ac:dyDescent="0.25">
      <c r="A69" t="s">
        <v>29</v>
      </c>
      <c r="B69" t="s">
        <v>403</v>
      </c>
      <c r="C69" s="2">
        <v>32123</v>
      </c>
      <c r="D69" s="2">
        <v>25247</v>
      </c>
      <c r="E69" s="1">
        <v>0.78599999999999992</v>
      </c>
    </row>
    <row r="70" spans="1:5" x14ac:dyDescent="0.25">
      <c r="A70" t="s">
        <v>10</v>
      </c>
      <c r="B70" t="s">
        <v>244</v>
      </c>
      <c r="C70" s="2">
        <v>31917</v>
      </c>
      <c r="D70" s="2">
        <v>19452</v>
      </c>
      <c r="E70" s="1">
        <v>0.60899999999999999</v>
      </c>
    </row>
    <row r="71" spans="1:5" x14ac:dyDescent="0.25">
      <c r="A71" t="s">
        <v>14</v>
      </c>
      <c r="B71" t="s">
        <v>739</v>
      </c>
      <c r="C71" s="2">
        <v>31738</v>
      </c>
      <c r="D71" s="2">
        <v>15983</v>
      </c>
      <c r="E71" s="1">
        <v>0.504</v>
      </c>
    </row>
    <row r="72" spans="1:5" x14ac:dyDescent="0.25">
      <c r="A72" t="s">
        <v>9</v>
      </c>
      <c r="B72" t="s">
        <v>698</v>
      </c>
      <c r="C72" s="2">
        <v>30749</v>
      </c>
      <c r="D72" s="2">
        <v>16177</v>
      </c>
      <c r="E72" s="1">
        <v>0.52600000000000002</v>
      </c>
    </row>
    <row r="73" spans="1:5" x14ac:dyDescent="0.25">
      <c r="A73" t="s">
        <v>10</v>
      </c>
      <c r="B73" t="s">
        <v>245</v>
      </c>
      <c r="C73" s="2">
        <v>30356</v>
      </c>
      <c r="D73" s="2">
        <v>15368</v>
      </c>
      <c r="E73" s="1">
        <v>0.50600000000000001</v>
      </c>
    </row>
    <row r="74" spans="1:5" x14ac:dyDescent="0.25">
      <c r="A74" t="s">
        <v>15</v>
      </c>
      <c r="B74" t="s">
        <v>771</v>
      </c>
      <c r="C74" s="2">
        <v>30085</v>
      </c>
      <c r="D74" s="2">
        <v>25641</v>
      </c>
      <c r="E74" s="1">
        <v>0.85199999999999998</v>
      </c>
    </row>
    <row r="75" spans="1:5" x14ac:dyDescent="0.25">
      <c r="A75" t="s">
        <v>16</v>
      </c>
      <c r="B75" t="s">
        <v>514</v>
      </c>
      <c r="C75" s="2">
        <v>29727</v>
      </c>
      <c r="D75" s="2">
        <v>18507</v>
      </c>
      <c r="E75" s="1">
        <v>0.623</v>
      </c>
    </row>
    <row r="76" spans="1:5" x14ac:dyDescent="0.25">
      <c r="A76" t="s">
        <v>10</v>
      </c>
      <c r="B76" t="s">
        <v>247</v>
      </c>
      <c r="C76" s="2">
        <v>27328</v>
      </c>
      <c r="D76" s="2">
        <v>15934</v>
      </c>
      <c r="E76" s="1">
        <v>0.58299999999999996</v>
      </c>
    </row>
    <row r="77" spans="1:5" x14ac:dyDescent="0.25">
      <c r="A77" t="s">
        <v>3</v>
      </c>
      <c r="B77" t="s">
        <v>54</v>
      </c>
      <c r="C77" s="2">
        <v>27043</v>
      </c>
      <c r="D77" s="2">
        <v>19197</v>
      </c>
      <c r="E77" s="1">
        <v>0.71</v>
      </c>
    </row>
    <row r="78" spans="1:5" x14ac:dyDescent="0.25">
      <c r="A78" t="s">
        <v>11</v>
      </c>
      <c r="B78" t="s">
        <v>389</v>
      </c>
      <c r="C78" s="2">
        <v>26689</v>
      </c>
      <c r="D78" s="2">
        <v>25904</v>
      </c>
      <c r="E78" s="1">
        <v>0.97099999999999997</v>
      </c>
    </row>
    <row r="79" spans="1:5" x14ac:dyDescent="0.25">
      <c r="A79" t="s">
        <v>15</v>
      </c>
      <c r="B79" t="s">
        <v>772</v>
      </c>
      <c r="C79" s="2">
        <v>26394</v>
      </c>
      <c r="D79" s="2">
        <v>15835</v>
      </c>
      <c r="E79" s="1">
        <v>0.6</v>
      </c>
    </row>
    <row r="80" spans="1:5" x14ac:dyDescent="0.25">
      <c r="A80" t="s">
        <v>15</v>
      </c>
      <c r="B80" t="s">
        <v>773</v>
      </c>
      <c r="C80" s="2">
        <v>26070</v>
      </c>
      <c r="D80" s="2">
        <v>21331</v>
      </c>
      <c r="E80" s="1">
        <v>0.81799999999999995</v>
      </c>
    </row>
    <row r="81" spans="1:5" x14ac:dyDescent="0.25">
      <c r="A81" t="s">
        <v>15</v>
      </c>
      <c r="B81" t="s">
        <v>435</v>
      </c>
      <c r="C81" s="2">
        <v>25849</v>
      </c>
      <c r="D81" s="2">
        <v>13751</v>
      </c>
      <c r="E81" s="1">
        <v>0.53200000000000003</v>
      </c>
    </row>
    <row r="82" spans="1:5" x14ac:dyDescent="0.25">
      <c r="A82" t="s">
        <v>11</v>
      </c>
      <c r="B82" t="s">
        <v>390</v>
      </c>
      <c r="C82" s="2">
        <v>25773</v>
      </c>
      <c r="D82" s="2">
        <v>19626</v>
      </c>
      <c r="E82" s="1">
        <v>0.7609999999999999</v>
      </c>
    </row>
    <row r="83" spans="1:5" x14ac:dyDescent="0.25">
      <c r="A83" t="s">
        <v>4</v>
      </c>
      <c r="B83" t="s">
        <v>103</v>
      </c>
      <c r="C83" s="2">
        <v>25544</v>
      </c>
      <c r="D83" s="2">
        <v>16446</v>
      </c>
      <c r="E83" s="1">
        <v>0.64400000000000002</v>
      </c>
    </row>
    <row r="84" spans="1:5" x14ac:dyDescent="0.25">
      <c r="A84" t="s">
        <v>21</v>
      </c>
      <c r="B84" t="s">
        <v>841</v>
      </c>
      <c r="C84" s="2">
        <v>25092</v>
      </c>
      <c r="D84" s="2">
        <v>12620</v>
      </c>
      <c r="E84" s="1">
        <v>0.503</v>
      </c>
    </row>
    <row r="85" spans="1:5" x14ac:dyDescent="0.25">
      <c r="A85" t="s">
        <v>16</v>
      </c>
      <c r="B85" t="s">
        <v>515</v>
      </c>
      <c r="C85" s="2">
        <v>24897</v>
      </c>
      <c r="D85" s="2">
        <v>19002</v>
      </c>
      <c r="E85" s="1">
        <v>0.76300000000000001</v>
      </c>
    </row>
    <row r="86" spans="1:5" x14ac:dyDescent="0.25">
      <c r="A86" t="s">
        <v>23</v>
      </c>
      <c r="B86" t="s">
        <v>618</v>
      </c>
      <c r="C86" s="2">
        <v>24258</v>
      </c>
      <c r="D86" s="2">
        <v>17306</v>
      </c>
      <c r="E86" s="1">
        <v>0.71299999999999997</v>
      </c>
    </row>
    <row r="87" spans="1:5" x14ac:dyDescent="0.25">
      <c r="A87" t="s">
        <v>11</v>
      </c>
      <c r="B87" t="s">
        <v>194</v>
      </c>
      <c r="C87" s="2">
        <v>24138</v>
      </c>
      <c r="D87" s="2">
        <v>18097</v>
      </c>
      <c r="E87" s="1">
        <v>0.75</v>
      </c>
    </row>
    <row r="88" spans="1:5" x14ac:dyDescent="0.25">
      <c r="A88" t="s">
        <v>15</v>
      </c>
      <c r="B88" t="s">
        <v>503</v>
      </c>
      <c r="C88" s="2">
        <v>23827</v>
      </c>
      <c r="D88" s="2">
        <v>12442</v>
      </c>
      <c r="E88" s="1">
        <v>0.52200000000000002</v>
      </c>
    </row>
    <row r="89" spans="1:5" x14ac:dyDescent="0.25">
      <c r="A89" t="s">
        <v>15</v>
      </c>
      <c r="B89" t="s">
        <v>774</v>
      </c>
      <c r="C89" s="2">
        <v>23824</v>
      </c>
      <c r="D89" s="2">
        <v>22223</v>
      </c>
      <c r="E89" s="1">
        <v>0.93299999999999994</v>
      </c>
    </row>
    <row r="90" spans="1:5" x14ac:dyDescent="0.25">
      <c r="A90" t="s">
        <v>15</v>
      </c>
      <c r="B90" t="s">
        <v>775</v>
      </c>
      <c r="C90" s="2">
        <v>23673</v>
      </c>
      <c r="D90" s="2">
        <v>13349</v>
      </c>
      <c r="E90" s="1">
        <v>0.56399999999999995</v>
      </c>
    </row>
    <row r="91" spans="1:5" x14ac:dyDescent="0.25">
      <c r="A91" t="s">
        <v>15</v>
      </c>
      <c r="B91" t="s">
        <v>691</v>
      </c>
      <c r="C91" s="2">
        <v>23611</v>
      </c>
      <c r="D91" s="2">
        <v>16527</v>
      </c>
      <c r="E91" s="1">
        <v>0.7</v>
      </c>
    </row>
    <row r="92" spans="1:5" x14ac:dyDescent="0.25">
      <c r="A92" t="s">
        <v>17</v>
      </c>
      <c r="B92" t="s">
        <v>550</v>
      </c>
      <c r="C92" s="2">
        <v>23439</v>
      </c>
      <c r="D92" s="2">
        <v>16169</v>
      </c>
      <c r="E92" s="1">
        <v>0.69</v>
      </c>
    </row>
    <row r="93" spans="1:5" x14ac:dyDescent="0.25">
      <c r="A93" t="s">
        <v>17</v>
      </c>
      <c r="B93" t="s">
        <v>239</v>
      </c>
      <c r="C93" s="2">
        <v>23360</v>
      </c>
      <c r="D93" s="2">
        <v>14251</v>
      </c>
      <c r="E93" s="1">
        <v>0.61</v>
      </c>
    </row>
    <row r="94" spans="1:5" x14ac:dyDescent="0.25">
      <c r="A94" t="s">
        <v>10</v>
      </c>
      <c r="B94" t="s">
        <v>249</v>
      </c>
      <c r="C94" s="2">
        <v>23312</v>
      </c>
      <c r="D94" s="2">
        <v>12245</v>
      </c>
      <c r="E94" s="1">
        <v>0.52500000000000002</v>
      </c>
    </row>
    <row r="95" spans="1:5" x14ac:dyDescent="0.25">
      <c r="A95" t="s">
        <v>11</v>
      </c>
      <c r="B95" t="s">
        <v>920</v>
      </c>
      <c r="C95" s="2">
        <v>23283</v>
      </c>
      <c r="D95" s="2">
        <v>21337</v>
      </c>
      <c r="E95" s="1">
        <v>0.91599999999999993</v>
      </c>
    </row>
    <row r="96" spans="1:5" x14ac:dyDescent="0.25">
      <c r="A96" t="s">
        <v>15</v>
      </c>
      <c r="B96" t="s">
        <v>776</v>
      </c>
      <c r="C96" s="2">
        <v>23218</v>
      </c>
      <c r="D96" s="2">
        <v>18386</v>
      </c>
      <c r="E96" s="1">
        <v>0.79200000000000004</v>
      </c>
    </row>
    <row r="97" spans="1:5" x14ac:dyDescent="0.25">
      <c r="A97" t="s">
        <v>10</v>
      </c>
      <c r="B97" t="s">
        <v>728</v>
      </c>
      <c r="C97" s="2">
        <v>22835</v>
      </c>
      <c r="D97" s="2">
        <v>20230</v>
      </c>
      <c r="E97" s="1">
        <v>0.8859999999999999</v>
      </c>
    </row>
    <row r="98" spans="1:5" x14ac:dyDescent="0.25">
      <c r="A98" t="s">
        <v>10</v>
      </c>
      <c r="B98" t="s">
        <v>250</v>
      </c>
      <c r="C98" s="2">
        <v>22830</v>
      </c>
      <c r="D98" s="2">
        <v>15073</v>
      </c>
      <c r="E98" s="1">
        <v>0.66</v>
      </c>
    </row>
    <row r="99" spans="1:5" x14ac:dyDescent="0.25">
      <c r="A99" t="s">
        <v>23</v>
      </c>
      <c r="B99" t="s">
        <v>619</v>
      </c>
      <c r="C99" s="2">
        <v>22792</v>
      </c>
      <c r="D99" s="2">
        <v>16552</v>
      </c>
      <c r="E99" s="1">
        <v>0.72599999999999998</v>
      </c>
    </row>
    <row r="100" spans="1:5" x14ac:dyDescent="0.25">
      <c r="A100" t="s">
        <v>3</v>
      </c>
      <c r="B100" t="s">
        <v>55</v>
      </c>
      <c r="C100" s="2">
        <v>22626</v>
      </c>
      <c r="D100" s="2">
        <v>12021</v>
      </c>
      <c r="E100" s="1">
        <v>0.53100000000000003</v>
      </c>
    </row>
    <row r="101" spans="1:5" x14ac:dyDescent="0.25">
      <c r="A101" t="s">
        <v>5</v>
      </c>
      <c r="B101" t="s">
        <v>681</v>
      </c>
      <c r="C101" s="2">
        <v>22605</v>
      </c>
      <c r="D101" s="2">
        <v>11433</v>
      </c>
      <c r="E101" s="1">
        <v>0.50600000000000001</v>
      </c>
    </row>
    <row r="102" spans="1:5" x14ac:dyDescent="0.25">
      <c r="A102" t="s">
        <v>3</v>
      </c>
      <c r="B102" t="s">
        <v>56</v>
      </c>
      <c r="C102" s="2">
        <v>22439</v>
      </c>
      <c r="D102" s="2">
        <v>18993</v>
      </c>
      <c r="E102" s="1">
        <v>0.84599999999999997</v>
      </c>
    </row>
    <row r="103" spans="1:5" x14ac:dyDescent="0.25">
      <c r="A103" t="s">
        <v>11</v>
      </c>
      <c r="B103" t="s">
        <v>921</v>
      </c>
      <c r="C103" s="2">
        <v>22124</v>
      </c>
      <c r="D103" s="2">
        <v>17721</v>
      </c>
      <c r="E103" s="1">
        <v>0.80099999999999993</v>
      </c>
    </row>
    <row r="104" spans="1:5" x14ac:dyDescent="0.25">
      <c r="A104" t="s">
        <v>11</v>
      </c>
      <c r="B104" t="s">
        <v>922</v>
      </c>
      <c r="C104" s="2">
        <v>21928</v>
      </c>
      <c r="D104" s="2">
        <v>14700</v>
      </c>
      <c r="E104" s="1">
        <v>0.67</v>
      </c>
    </row>
    <row r="105" spans="1:5" x14ac:dyDescent="0.25">
      <c r="A105" t="s">
        <v>28</v>
      </c>
      <c r="B105" t="s">
        <v>175</v>
      </c>
      <c r="C105" s="2">
        <v>21877</v>
      </c>
      <c r="D105" s="2">
        <v>13979</v>
      </c>
      <c r="E105" s="1">
        <v>0.63900000000000001</v>
      </c>
    </row>
    <row r="106" spans="1:5" x14ac:dyDescent="0.25">
      <c r="A106" t="s">
        <v>26</v>
      </c>
      <c r="B106" t="s">
        <v>868</v>
      </c>
      <c r="C106" s="2">
        <v>21779</v>
      </c>
      <c r="D106" s="2">
        <v>14583</v>
      </c>
      <c r="E106" s="1">
        <v>0.67</v>
      </c>
    </row>
    <row r="107" spans="1:5" x14ac:dyDescent="0.25">
      <c r="A107" t="s">
        <v>22</v>
      </c>
      <c r="B107" t="s">
        <v>606</v>
      </c>
      <c r="C107" s="2">
        <v>21540</v>
      </c>
      <c r="D107" s="2">
        <v>14692</v>
      </c>
      <c r="E107" s="1">
        <v>0.68200000000000005</v>
      </c>
    </row>
    <row r="108" spans="1:5" x14ac:dyDescent="0.25">
      <c r="A108" t="s">
        <v>19</v>
      </c>
      <c r="B108" t="s">
        <v>35</v>
      </c>
      <c r="C108" s="2">
        <v>21466</v>
      </c>
      <c r="D108" s="2">
        <v>11463</v>
      </c>
      <c r="E108" s="1">
        <v>0.53400000000000003</v>
      </c>
    </row>
    <row r="109" spans="1:5" x14ac:dyDescent="0.25">
      <c r="A109" t="s">
        <v>18</v>
      </c>
      <c r="B109" t="s">
        <v>446</v>
      </c>
      <c r="C109" s="2">
        <v>21120</v>
      </c>
      <c r="D109" s="2">
        <v>14376</v>
      </c>
      <c r="E109" s="1">
        <v>0.68099999999999994</v>
      </c>
    </row>
    <row r="110" spans="1:5" x14ac:dyDescent="0.25">
      <c r="A110" t="s">
        <v>9</v>
      </c>
      <c r="B110" t="s">
        <v>700</v>
      </c>
      <c r="C110" s="2">
        <v>20510</v>
      </c>
      <c r="D110" s="2">
        <v>10602</v>
      </c>
      <c r="E110" s="1">
        <v>0.51700000000000002</v>
      </c>
    </row>
    <row r="111" spans="1:5" x14ac:dyDescent="0.25">
      <c r="A111" t="s">
        <v>10</v>
      </c>
      <c r="B111" t="s">
        <v>182</v>
      </c>
      <c r="C111" s="2">
        <v>20459</v>
      </c>
      <c r="D111" s="2">
        <v>17261</v>
      </c>
      <c r="E111" s="1">
        <v>0.84400000000000008</v>
      </c>
    </row>
    <row r="112" spans="1:5" x14ac:dyDescent="0.25">
      <c r="A112" t="s">
        <v>15</v>
      </c>
      <c r="B112" t="s">
        <v>777</v>
      </c>
      <c r="C112" s="2">
        <v>20339</v>
      </c>
      <c r="D112" s="2">
        <v>16236</v>
      </c>
      <c r="E112" s="1">
        <v>0.79799999999999993</v>
      </c>
    </row>
    <row r="113" spans="1:5" x14ac:dyDescent="0.25">
      <c r="A113" t="s">
        <v>14</v>
      </c>
      <c r="B113" t="s">
        <v>410</v>
      </c>
      <c r="C113" s="2">
        <v>20272</v>
      </c>
      <c r="D113" s="2">
        <v>10155</v>
      </c>
      <c r="E113" s="1">
        <v>0.501</v>
      </c>
    </row>
    <row r="114" spans="1:5" x14ac:dyDescent="0.25">
      <c r="A114" t="s">
        <v>3</v>
      </c>
      <c r="B114" t="s">
        <v>59</v>
      </c>
      <c r="C114" s="2">
        <v>19987</v>
      </c>
      <c r="D114" s="2">
        <v>16073</v>
      </c>
      <c r="E114" s="1">
        <v>0.80400000000000005</v>
      </c>
    </row>
    <row r="115" spans="1:5" x14ac:dyDescent="0.25">
      <c r="A115" t="s">
        <v>21</v>
      </c>
      <c r="B115" t="s">
        <v>842</v>
      </c>
      <c r="C115" s="2">
        <v>19895</v>
      </c>
      <c r="D115" s="2">
        <v>11131</v>
      </c>
      <c r="E115" s="1">
        <v>0.55899999999999994</v>
      </c>
    </row>
    <row r="116" spans="1:5" x14ac:dyDescent="0.25">
      <c r="A116" t="s">
        <v>18</v>
      </c>
      <c r="B116" t="s">
        <v>829</v>
      </c>
      <c r="C116" s="2">
        <v>19239</v>
      </c>
      <c r="D116" s="2">
        <v>11668</v>
      </c>
      <c r="E116" s="1">
        <v>0.60599999999999998</v>
      </c>
    </row>
    <row r="117" spans="1:5" x14ac:dyDescent="0.25">
      <c r="A117" t="s">
        <v>18</v>
      </c>
      <c r="B117" t="s">
        <v>830</v>
      </c>
      <c r="C117" s="2">
        <v>19218</v>
      </c>
      <c r="D117" s="2">
        <v>15126</v>
      </c>
      <c r="E117" s="1">
        <v>0.78700000000000003</v>
      </c>
    </row>
    <row r="118" spans="1:5" x14ac:dyDescent="0.25">
      <c r="A118" t="s">
        <v>11</v>
      </c>
      <c r="B118" t="s">
        <v>892</v>
      </c>
      <c r="C118" s="2">
        <v>19190</v>
      </c>
      <c r="D118" s="2">
        <v>14633</v>
      </c>
      <c r="E118" s="1">
        <v>0.76300000000000001</v>
      </c>
    </row>
    <row r="119" spans="1:5" x14ac:dyDescent="0.25">
      <c r="A119" t="s">
        <v>11</v>
      </c>
      <c r="B119" t="s">
        <v>923</v>
      </c>
      <c r="C119" s="2">
        <v>19159</v>
      </c>
      <c r="D119" s="2">
        <v>15933</v>
      </c>
      <c r="E119" s="1">
        <v>0.83200000000000007</v>
      </c>
    </row>
    <row r="120" spans="1:5" x14ac:dyDescent="0.25">
      <c r="A120" t="s">
        <v>17</v>
      </c>
      <c r="B120" t="s">
        <v>435</v>
      </c>
      <c r="C120" s="2">
        <v>18770</v>
      </c>
      <c r="D120" s="2">
        <v>11555</v>
      </c>
      <c r="E120" s="1">
        <v>0.61599999999999999</v>
      </c>
    </row>
    <row r="121" spans="1:5" x14ac:dyDescent="0.25">
      <c r="A121" t="s">
        <v>23</v>
      </c>
      <c r="B121" t="s">
        <v>251</v>
      </c>
      <c r="C121" s="2">
        <v>18667</v>
      </c>
      <c r="D121" s="2">
        <v>12640</v>
      </c>
      <c r="E121" s="1">
        <v>0.67700000000000005</v>
      </c>
    </row>
    <row r="122" spans="1:5" x14ac:dyDescent="0.25">
      <c r="A122" t="s">
        <v>10</v>
      </c>
      <c r="B122" t="s">
        <v>79</v>
      </c>
      <c r="C122" s="2">
        <v>18612</v>
      </c>
      <c r="D122" s="2">
        <v>10302</v>
      </c>
      <c r="E122" s="1">
        <v>0.55399999999999994</v>
      </c>
    </row>
    <row r="123" spans="1:5" x14ac:dyDescent="0.25">
      <c r="A123" t="s">
        <v>4</v>
      </c>
      <c r="B123" t="s">
        <v>104</v>
      </c>
      <c r="C123" s="2">
        <v>18480</v>
      </c>
      <c r="D123" s="2">
        <v>9321</v>
      </c>
      <c r="E123" s="1">
        <v>0.504</v>
      </c>
    </row>
    <row r="124" spans="1:5" x14ac:dyDescent="0.25">
      <c r="A124" t="s">
        <v>14</v>
      </c>
      <c r="B124" t="s">
        <v>484</v>
      </c>
      <c r="C124" s="2">
        <v>18460</v>
      </c>
      <c r="D124" s="2">
        <v>10976</v>
      </c>
      <c r="E124" s="1">
        <v>0.59499999999999997</v>
      </c>
    </row>
    <row r="125" spans="1:5" x14ac:dyDescent="0.25">
      <c r="A125" t="s">
        <v>15</v>
      </c>
      <c r="B125" t="s">
        <v>778</v>
      </c>
      <c r="C125" s="2">
        <v>18437</v>
      </c>
      <c r="D125" s="2">
        <v>13980</v>
      </c>
      <c r="E125" s="1">
        <v>0.75800000000000001</v>
      </c>
    </row>
    <row r="126" spans="1:5" x14ac:dyDescent="0.25">
      <c r="A126" t="s">
        <v>22</v>
      </c>
      <c r="B126" t="s">
        <v>607</v>
      </c>
      <c r="C126" s="2">
        <v>18111</v>
      </c>
      <c r="D126" s="2">
        <v>9854</v>
      </c>
      <c r="E126" s="1">
        <v>0.54400000000000004</v>
      </c>
    </row>
    <row r="127" spans="1:5" x14ac:dyDescent="0.25">
      <c r="A127" t="s">
        <v>29</v>
      </c>
      <c r="B127" t="s">
        <v>888</v>
      </c>
      <c r="C127" s="2">
        <v>18089</v>
      </c>
      <c r="D127" s="2">
        <v>9186</v>
      </c>
      <c r="E127" s="1">
        <v>0.50800000000000001</v>
      </c>
    </row>
    <row r="128" spans="1:5" x14ac:dyDescent="0.25">
      <c r="A128" t="s">
        <v>15</v>
      </c>
      <c r="B128" t="s">
        <v>652</v>
      </c>
      <c r="C128" s="2">
        <v>17975</v>
      </c>
      <c r="D128" s="2">
        <v>9870</v>
      </c>
      <c r="E128" s="1">
        <v>0.54899999999999993</v>
      </c>
    </row>
    <row r="129" spans="1:5" x14ac:dyDescent="0.25">
      <c r="A129" t="s">
        <v>9</v>
      </c>
      <c r="B129" t="s">
        <v>219</v>
      </c>
      <c r="C129" s="2">
        <v>17950</v>
      </c>
      <c r="D129" s="2">
        <v>10382</v>
      </c>
      <c r="E129" s="1">
        <v>0.57799999999999996</v>
      </c>
    </row>
    <row r="130" spans="1:5" x14ac:dyDescent="0.25">
      <c r="A130" t="s">
        <v>21</v>
      </c>
      <c r="B130" t="s">
        <v>844</v>
      </c>
      <c r="C130" s="2">
        <v>17845</v>
      </c>
      <c r="D130" s="2">
        <v>9953</v>
      </c>
      <c r="E130" s="1">
        <v>0.55799999999999994</v>
      </c>
    </row>
    <row r="131" spans="1:5" x14ac:dyDescent="0.25">
      <c r="A131" t="s">
        <v>15</v>
      </c>
      <c r="B131" t="s">
        <v>647</v>
      </c>
      <c r="C131" s="2">
        <v>17839</v>
      </c>
      <c r="D131" s="2">
        <v>12668</v>
      </c>
      <c r="E131" s="1">
        <v>0.71</v>
      </c>
    </row>
    <row r="132" spans="1:5" x14ac:dyDescent="0.25">
      <c r="A132" t="s">
        <v>15</v>
      </c>
      <c r="B132" t="s">
        <v>779</v>
      </c>
      <c r="C132" s="2">
        <v>17552</v>
      </c>
      <c r="D132" s="2">
        <v>14807</v>
      </c>
      <c r="E132" s="1">
        <v>0.84400000000000008</v>
      </c>
    </row>
    <row r="133" spans="1:5" x14ac:dyDescent="0.25">
      <c r="A133" t="s">
        <v>23</v>
      </c>
      <c r="B133" t="s">
        <v>620</v>
      </c>
      <c r="C133" s="2">
        <v>17519</v>
      </c>
      <c r="D133" s="2">
        <v>16330</v>
      </c>
      <c r="E133" s="1">
        <v>0.93200000000000005</v>
      </c>
    </row>
    <row r="134" spans="1:5" x14ac:dyDescent="0.25">
      <c r="A134" t="s">
        <v>17</v>
      </c>
      <c r="B134" t="s">
        <v>551</v>
      </c>
      <c r="C134" s="2">
        <v>17314</v>
      </c>
      <c r="D134" s="2">
        <v>13745</v>
      </c>
      <c r="E134" s="1">
        <v>0.79400000000000004</v>
      </c>
    </row>
    <row r="135" spans="1:5" x14ac:dyDescent="0.25">
      <c r="A135" t="s">
        <v>15</v>
      </c>
      <c r="B135" t="s">
        <v>780</v>
      </c>
      <c r="C135" s="2">
        <v>17060</v>
      </c>
      <c r="D135" s="2">
        <v>8781</v>
      </c>
      <c r="E135" s="1">
        <v>0.51500000000000001</v>
      </c>
    </row>
    <row r="136" spans="1:5" x14ac:dyDescent="0.25">
      <c r="A136" t="s">
        <v>9</v>
      </c>
      <c r="B136" t="s">
        <v>701</v>
      </c>
      <c r="C136" s="2">
        <v>16992</v>
      </c>
      <c r="D136" s="2">
        <v>13143</v>
      </c>
      <c r="E136" s="1">
        <v>0.77300000000000002</v>
      </c>
    </row>
    <row r="137" spans="1:5" x14ac:dyDescent="0.25">
      <c r="A137" t="s">
        <v>29</v>
      </c>
      <c r="B137" t="s">
        <v>889</v>
      </c>
      <c r="C137" s="2">
        <v>16955</v>
      </c>
      <c r="D137" s="2">
        <v>12161</v>
      </c>
      <c r="E137" s="1">
        <v>0.71700000000000008</v>
      </c>
    </row>
    <row r="138" spans="1:5" x14ac:dyDescent="0.25">
      <c r="A138" t="s">
        <v>11</v>
      </c>
      <c r="B138" t="s">
        <v>391</v>
      </c>
      <c r="C138" s="2">
        <v>16806</v>
      </c>
      <c r="D138" s="2">
        <v>14385</v>
      </c>
      <c r="E138" s="1">
        <v>0.85599999999999998</v>
      </c>
    </row>
    <row r="139" spans="1:5" x14ac:dyDescent="0.25">
      <c r="A139" t="s">
        <v>3</v>
      </c>
      <c r="B139" t="s">
        <v>60</v>
      </c>
      <c r="C139" s="2">
        <v>16797</v>
      </c>
      <c r="D139" s="2">
        <v>10989</v>
      </c>
      <c r="E139" s="1">
        <v>0.65400000000000003</v>
      </c>
    </row>
    <row r="140" spans="1:5" x14ac:dyDescent="0.25">
      <c r="A140" t="s">
        <v>21</v>
      </c>
      <c r="B140" t="s">
        <v>545</v>
      </c>
      <c r="C140" s="2">
        <v>16645</v>
      </c>
      <c r="D140" s="2">
        <v>11151</v>
      </c>
      <c r="E140" s="1">
        <v>0.67</v>
      </c>
    </row>
    <row r="141" spans="1:5" x14ac:dyDescent="0.25">
      <c r="A141" t="s">
        <v>14</v>
      </c>
      <c r="B141" t="s">
        <v>485</v>
      </c>
      <c r="C141" s="2">
        <v>16638</v>
      </c>
      <c r="D141" s="2">
        <v>13059</v>
      </c>
      <c r="E141" s="1">
        <v>0.78500000000000003</v>
      </c>
    </row>
    <row r="142" spans="1:5" x14ac:dyDescent="0.25">
      <c r="A142" t="s">
        <v>9</v>
      </c>
      <c r="B142" t="s">
        <v>477</v>
      </c>
      <c r="C142" s="2">
        <v>16410</v>
      </c>
      <c r="D142" s="2">
        <v>12012</v>
      </c>
      <c r="E142" s="1">
        <v>0.73199999999999998</v>
      </c>
    </row>
    <row r="143" spans="1:5" x14ac:dyDescent="0.25">
      <c r="A143" t="s">
        <v>10</v>
      </c>
      <c r="B143" t="s">
        <v>252</v>
      </c>
      <c r="C143" s="2">
        <v>16345</v>
      </c>
      <c r="D143" s="2">
        <v>10201</v>
      </c>
      <c r="E143" s="1">
        <v>0.624</v>
      </c>
    </row>
    <row r="144" spans="1:5" x14ac:dyDescent="0.25">
      <c r="A144" t="s">
        <v>10</v>
      </c>
      <c r="B144" t="s">
        <v>729</v>
      </c>
      <c r="C144" s="2">
        <v>16214</v>
      </c>
      <c r="D144" s="2">
        <v>12403</v>
      </c>
      <c r="E144" s="1">
        <v>0.76500000000000001</v>
      </c>
    </row>
    <row r="145" spans="1:5" x14ac:dyDescent="0.25">
      <c r="A145" t="s">
        <v>10</v>
      </c>
      <c r="B145" t="s">
        <v>187</v>
      </c>
      <c r="C145" s="2">
        <v>16181</v>
      </c>
      <c r="D145" s="2">
        <v>10022</v>
      </c>
      <c r="E145" s="1">
        <v>0.61899999999999999</v>
      </c>
    </row>
    <row r="146" spans="1:5" x14ac:dyDescent="0.25">
      <c r="A146" t="s">
        <v>9</v>
      </c>
      <c r="B146" t="s">
        <v>220</v>
      </c>
      <c r="C146" s="2">
        <v>16139</v>
      </c>
      <c r="D146" s="2">
        <v>9487</v>
      </c>
      <c r="E146" s="1">
        <v>0.58799999999999997</v>
      </c>
    </row>
    <row r="147" spans="1:5" x14ac:dyDescent="0.25">
      <c r="A147" t="s">
        <v>25</v>
      </c>
      <c r="B147" t="s">
        <v>37</v>
      </c>
      <c r="C147" s="2">
        <v>15866</v>
      </c>
      <c r="D147" s="2">
        <v>10675</v>
      </c>
      <c r="E147" s="1">
        <v>0.67299999999999993</v>
      </c>
    </row>
    <row r="148" spans="1:5" x14ac:dyDescent="0.25">
      <c r="A148" t="s">
        <v>10</v>
      </c>
      <c r="B148" t="s">
        <v>253</v>
      </c>
      <c r="C148" s="2">
        <v>15794</v>
      </c>
      <c r="D148" s="2">
        <v>9961</v>
      </c>
      <c r="E148" s="1">
        <v>0.63100000000000001</v>
      </c>
    </row>
    <row r="149" spans="1:5" x14ac:dyDescent="0.25">
      <c r="A149" t="s">
        <v>17</v>
      </c>
      <c r="B149" t="s">
        <v>111</v>
      </c>
      <c r="C149" s="2">
        <v>15734</v>
      </c>
      <c r="D149" s="2">
        <v>10758</v>
      </c>
      <c r="E149" s="1">
        <v>0.68400000000000005</v>
      </c>
    </row>
    <row r="150" spans="1:5" x14ac:dyDescent="0.25">
      <c r="A150" t="s">
        <v>10</v>
      </c>
      <c r="B150" t="s">
        <v>254</v>
      </c>
      <c r="C150" s="2">
        <v>15650</v>
      </c>
      <c r="D150" s="2">
        <v>12458</v>
      </c>
      <c r="E150" s="1">
        <v>0.79599999999999993</v>
      </c>
    </row>
    <row r="151" spans="1:5" x14ac:dyDescent="0.25">
      <c r="A151" t="s">
        <v>10</v>
      </c>
      <c r="B151" t="s">
        <v>255</v>
      </c>
      <c r="C151" s="2">
        <v>15577</v>
      </c>
      <c r="D151" s="2">
        <v>10024</v>
      </c>
      <c r="E151" s="1">
        <v>0.64400000000000002</v>
      </c>
    </row>
    <row r="152" spans="1:5" x14ac:dyDescent="0.25">
      <c r="A152" t="s">
        <v>13</v>
      </c>
      <c r="B152" t="s">
        <v>474</v>
      </c>
      <c r="C152" s="2">
        <v>15570</v>
      </c>
      <c r="D152" s="2">
        <v>8712</v>
      </c>
      <c r="E152" s="1">
        <v>0.56000000000000005</v>
      </c>
    </row>
    <row r="153" spans="1:5" x14ac:dyDescent="0.25">
      <c r="A153" t="s">
        <v>17</v>
      </c>
      <c r="B153" t="s">
        <v>552</v>
      </c>
      <c r="C153" s="2">
        <v>15474</v>
      </c>
      <c r="D153" s="2">
        <v>9439</v>
      </c>
      <c r="E153" s="1">
        <v>0.61</v>
      </c>
    </row>
    <row r="154" spans="1:5" x14ac:dyDescent="0.25">
      <c r="A154" t="s">
        <v>15</v>
      </c>
      <c r="B154" t="s">
        <v>781</v>
      </c>
      <c r="C154" s="2">
        <v>15383</v>
      </c>
      <c r="D154" s="2">
        <v>14469</v>
      </c>
      <c r="E154" s="1">
        <v>0.94099999999999995</v>
      </c>
    </row>
    <row r="155" spans="1:5" x14ac:dyDescent="0.25">
      <c r="A155" t="s">
        <v>22</v>
      </c>
      <c r="B155" t="s">
        <v>441</v>
      </c>
      <c r="C155" s="2">
        <v>15311</v>
      </c>
      <c r="D155" s="2">
        <v>9593</v>
      </c>
      <c r="E155" s="1">
        <v>0.627</v>
      </c>
    </row>
    <row r="156" spans="1:5" x14ac:dyDescent="0.25">
      <c r="A156" t="s">
        <v>4</v>
      </c>
      <c r="B156" t="s">
        <v>105</v>
      </c>
      <c r="C156" s="2">
        <v>15090</v>
      </c>
      <c r="D156" s="2">
        <v>8811</v>
      </c>
      <c r="E156" s="1">
        <v>0.58399999999999996</v>
      </c>
    </row>
    <row r="157" spans="1:5" x14ac:dyDescent="0.25">
      <c r="A157" t="s">
        <v>4</v>
      </c>
      <c r="B157" t="s">
        <v>106</v>
      </c>
      <c r="C157" s="2">
        <v>14999</v>
      </c>
      <c r="D157" s="2">
        <v>9866</v>
      </c>
      <c r="E157" s="1">
        <v>0.65799999999999992</v>
      </c>
    </row>
    <row r="158" spans="1:5" x14ac:dyDescent="0.25">
      <c r="A158" t="s">
        <v>9</v>
      </c>
      <c r="B158" t="s">
        <v>221</v>
      </c>
      <c r="C158" s="2">
        <v>14779</v>
      </c>
      <c r="D158" s="2">
        <v>8403</v>
      </c>
      <c r="E158" s="1">
        <v>0.56899999999999995</v>
      </c>
    </row>
    <row r="159" spans="1:5" x14ac:dyDescent="0.25">
      <c r="A159" t="s">
        <v>18</v>
      </c>
      <c r="B159" t="s">
        <v>467</v>
      </c>
      <c r="C159" s="2">
        <v>14755</v>
      </c>
      <c r="D159" s="2">
        <v>13632</v>
      </c>
      <c r="E159" s="1">
        <v>0.92400000000000004</v>
      </c>
    </row>
    <row r="160" spans="1:5" x14ac:dyDescent="0.25">
      <c r="A160" t="s">
        <v>11</v>
      </c>
      <c r="B160" t="s">
        <v>925</v>
      </c>
      <c r="C160" s="2">
        <v>14740</v>
      </c>
      <c r="D160" s="2">
        <v>9441</v>
      </c>
      <c r="E160" s="1">
        <v>0.6409999999999999</v>
      </c>
    </row>
    <row r="161" spans="1:5" x14ac:dyDescent="0.25">
      <c r="A161" t="s">
        <v>29</v>
      </c>
      <c r="B161" t="s">
        <v>890</v>
      </c>
      <c r="C161" s="2">
        <v>14733</v>
      </c>
      <c r="D161" s="2">
        <v>12408</v>
      </c>
      <c r="E161" s="1">
        <v>0.84200000000000008</v>
      </c>
    </row>
    <row r="162" spans="1:5" x14ac:dyDescent="0.25">
      <c r="A162" t="s">
        <v>26</v>
      </c>
      <c r="B162" t="s">
        <v>869</v>
      </c>
      <c r="C162" s="2">
        <v>14693</v>
      </c>
      <c r="D162" s="2">
        <v>9555</v>
      </c>
      <c r="E162" s="1">
        <v>0.65</v>
      </c>
    </row>
    <row r="163" spans="1:5" x14ac:dyDescent="0.25">
      <c r="A163" t="s">
        <v>10</v>
      </c>
      <c r="B163" t="s">
        <v>256</v>
      </c>
      <c r="C163" s="2">
        <v>14462</v>
      </c>
      <c r="D163" s="2">
        <v>8000</v>
      </c>
      <c r="E163" s="1">
        <v>0.55299999999999994</v>
      </c>
    </row>
    <row r="164" spans="1:5" x14ac:dyDescent="0.25">
      <c r="A164" t="s">
        <v>10</v>
      </c>
      <c r="B164" t="s">
        <v>257</v>
      </c>
      <c r="C164" s="2">
        <v>14258</v>
      </c>
      <c r="D164" s="2">
        <v>7820</v>
      </c>
      <c r="E164" s="1">
        <v>0.54799999999999993</v>
      </c>
    </row>
    <row r="165" spans="1:5" x14ac:dyDescent="0.25">
      <c r="A165" t="s">
        <v>11</v>
      </c>
      <c r="B165" t="s">
        <v>926</v>
      </c>
      <c r="C165" s="2">
        <v>14195</v>
      </c>
      <c r="D165" s="2">
        <v>12445</v>
      </c>
      <c r="E165" s="1">
        <v>0.877</v>
      </c>
    </row>
    <row r="166" spans="1:5" x14ac:dyDescent="0.25">
      <c r="A166" t="s">
        <v>26</v>
      </c>
      <c r="B166" t="s">
        <v>870</v>
      </c>
      <c r="C166" s="2">
        <v>14151</v>
      </c>
      <c r="D166" s="2">
        <v>9329</v>
      </c>
      <c r="E166" s="1">
        <v>0.65900000000000003</v>
      </c>
    </row>
    <row r="167" spans="1:5" x14ac:dyDescent="0.25">
      <c r="A167" t="s">
        <v>10</v>
      </c>
      <c r="B167" t="s">
        <v>258</v>
      </c>
      <c r="C167" s="2">
        <v>14026</v>
      </c>
      <c r="D167" s="2">
        <v>11391</v>
      </c>
      <c r="E167" s="1">
        <v>0.81200000000000006</v>
      </c>
    </row>
    <row r="168" spans="1:5" x14ac:dyDescent="0.25">
      <c r="A168" t="s">
        <v>16</v>
      </c>
      <c r="B168" t="s">
        <v>516</v>
      </c>
      <c r="C168" s="2">
        <v>13964</v>
      </c>
      <c r="D168" s="2">
        <v>7921</v>
      </c>
      <c r="E168" s="1">
        <v>0.56700000000000006</v>
      </c>
    </row>
    <row r="169" spans="1:5" x14ac:dyDescent="0.25">
      <c r="A169" t="s">
        <v>14</v>
      </c>
      <c r="B169" t="s">
        <v>486</v>
      </c>
      <c r="C169" s="2">
        <v>13800</v>
      </c>
      <c r="D169" s="2">
        <v>10585</v>
      </c>
      <c r="E169" s="1">
        <v>0.76700000000000002</v>
      </c>
    </row>
    <row r="170" spans="1:5" x14ac:dyDescent="0.25">
      <c r="A170" t="s">
        <v>11</v>
      </c>
      <c r="B170" t="s">
        <v>928</v>
      </c>
      <c r="C170" s="2">
        <v>13744</v>
      </c>
      <c r="D170" s="2">
        <v>11588</v>
      </c>
      <c r="E170" s="1">
        <v>0.84299999999999997</v>
      </c>
    </row>
    <row r="171" spans="1:5" x14ac:dyDescent="0.25">
      <c r="A171" t="s">
        <v>10</v>
      </c>
      <c r="B171" t="s">
        <v>259</v>
      </c>
      <c r="C171" s="2">
        <v>13697</v>
      </c>
      <c r="D171" s="2">
        <v>9799</v>
      </c>
      <c r="E171" s="1">
        <v>0.71499999999999997</v>
      </c>
    </row>
    <row r="172" spans="1:5" x14ac:dyDescent="0.25">
      <c r="A172" t="s">
        <v>26</v>
      </c>
      <c r="B172" t="s">
        <v>633</v>
      </c>
      <c r="C172" s="2">
        <v>13685</v>
      </c>
      <c r="D172" s="2">
        <v>10728</v>
      </c>
      <c r="E172" s="1">
        <v>0.78400000000000003</v>
      </c>
    </row>
    <row r="173" spans="1:5" x14ac:dyDescent="0.25">
      <c r="A173" t="s">
        <v>17</v>
      </c>
      <c r="B173" t="s">
        <v>553</v>
      </c>
      <c r="C173" s="2">
        <v>13685</v>
      </c>
      <c r="D173" s="2">
        <v>10071</v>
      </c>
      <c r="E173" s="1">
        <v>0.73599999999999999</v>
      </c>
    </row>
    <row r="174" spans="1:5" x14ac:dyDescent="0.25">
      <c r="A174" t="s">
        <v>17</v>
      </c>
      <c r="B174" t="s">
        <v>248</v>
      </c>
      <c r="C174" s="2">
        <v>13413</v>
      </c>
      <c r="D174" s="2">
        <v>9618</v>
      </c>
      <c r="E174" s="1">
        <v>0.71700000000000008</v>
      </c>
    </row>
    <row r="175" spans="1:5" x14ac:dyDescent="0.25">
      <c r="A175" t="s">
        <v>23</v>
      </c>
      <c r="B175" t="s">
        <v>621</v>
      </c>
      <c r="C175" s="2">
        <v>13336</v>
      </c>
      <c r="D175" s="2">
        <v>12320</v>
      </c>
      <c r="E175" s="1">
        <v>0.92400000000000004</v>
      </c>
    </row>
    <row r="176" spans="1:5" x14ac:dyDescent="0.25">
      <c r="A176" t="s">
        <v>15</v>
      </c>
      <c r="B176" t="s">
        <v>615</v>
      </c>
      <c r="C176" s="2">
        <v>13195</v>
      </c>
      <c r="D176" s="2">
        <v>12176</v>
      </c>
      <c r="E176" s="1">
        <v>0.92299999999999993</v>
      </c>
    </row>
    <row r="177" spans="1:5" x14ac:dyDescent="0.25">
      <c r="A177" t="s">
        <v>25</v>
      </c>
      <c r="B177" t="s">
        <v>628</v>
      </c>
      <c r="C177" s="2">
        <v>13152</v>
      </c>
      <c r="D177" s="2">
        <v>6659</v>
      </c>
      <c r="E177" s="1">
        <v>0.50600000000000001</v>
      </c>
    </row>
    <row r="178" spans="1:5" x14ac:dyDescent="0.25">
      <c r="A178" t="s">
        <v>15</v>
      </c>
      <c r="B178" t="s">
        <v>782</v>
      </c>
      <c r="C178" s="2">
        <v>13108</v>
      </c>
      <c r="D178" s="2">
        <v>8383</v>
      </c>
      <c r="E178" s="1">
        <v>0.64</v>
      </c>
    </row>
    <row r="179" spans="1:5" x14ac:dyDescent="0.25">
      <c r="A179" t="s">
        <v>11</v>
      </c>
      <c r="B179" t="s">
        <v>254</v>
      </c>
      <c r="C179" s="2">
        <v>13106</v>
      </c>
      <c r="D179" s="2">
        <v>12471</v>
      </c>
      <c r="E179" s="1">
        <v>0.95200000000000007</v>
      </c>
    </row>
    <row r="180" spans="1:5" x14ac:dyDescent="0.25">
      <c r="A180" t="s">
        <v>17</v>
      </c>
      <c r="B180" t="s">
        <v>554</v>
      </c>
      <c r="C180" s="2">
        <v>12908</v>
      </c>
      <c r="D180" s="2">
        <v>7347</v>
      </c>
      <c r="E180" s="1">
        <v>0.56899999999999995</v>
      </c>
    </row>
    <row r="181" spans="1:5" x14ac:dyDescent="0.25">
      <c r="A181" t="s">
        <v>14</v>
      </c>
      <c r="B181" t="s">
        <v>427</v>
      </c>
      <c r="C181" s="2">
        <v>12887</v>
      </c>
      <c r="D181" s="2">
        <v>7152</v>
      </c>
      <c r="E181" s="1">
        <v>0.55500000000000005</v>
      </c>
    </row>
    <row r="182" spans="1:5" x14ac:dyDescent="0.25">
      <c r="A182" t="s">
        <v>23</v>
      </c>
      <c r="B182" t="s">
        <v>412</v>
      </c>
      <c r="C182" s="2">
        <v>12868</v>
      </c>
      <c r="D182" s="2">
        <v>7113</v>
      </c>
      <c r="E182" s="1">
        <v>0.55299999999999994</v>
      </c>
    </row>
    <row r="183" spans="1:5" x14ac:dyDescent="0.25">
      <c r="A183" t="s">
        <v>17</v>
      </c>
      <c r="B183" t="s">
        <v>555</v>
      </c>
      <c r="C183" s="2">
        <v>12723</v>
      </c>
      <c r="D183" s="2">
        <v>8974</v>
      </c>
      <c r="E183" s="1">
        <v>0.70499999999999996</v>
      </c>
    </row>
    <row r="184" spans="1:5" x14ac:dyDescent="0.25">
      <c r="A184" t="s">
        <v>11</v>
      </c>
      <c r="B184" t="s">
        <v>392</v>
      </c>
      <c r="C184" s="2">
        <v>12685</v>
      </c>
      <c r="D184" s="2">
        <v>10469</v>
      </c>
      <c r="E184" s="1">
        <v>0.82499999999999996</v>
      </c>
    </row>
    <row r="185" spans="1:5" x14ac:dyDescent="0.25">
      <c r="A185" t="s">
        <v>10</v>
      </c>
      <c r="B185" t="s">
        <v>262</v>
      </c>
      <c r="C185" s="2">
        <v>12576</v>
      </c>
      <c r="D185" s="2">
        <v>7315</v>
      </c>
      <c r="E185" s="1">
        <v>0.58200000000000007</v>
      </c>
    </row>
    <row r="186" spans="1:5" x14ac:dyDescent="0.25">
      <c r="A186" t="s">
        <v>15</v>
      </c>
      <c r="B186" t="s">
        <v>504</v>
      </c>
      <c r="C186" s="2">
        <v>12542</v>
      </c>
      <c r="D186" s="2">
        <v>8639</v>
      </c>
      <c r="E186" s="1">
        <v>0.68900000000000006</v>
      </c>
    </row>
    <row r="187" spans="1:5" x14ac:dyDescent="0.25">
      <c r="A187" t="s">
        <v>15</v>
      </c>
      <c r="B187" t="s">
        <v>382</v>
      </c>
      <c r="C187" s="2">
        <v>12534</v>
      </c>
      <c r="D187" s="2">
        <v>6284</v>
      </c>
      <c r="E187" s="1">
        <v>0.501</v>
      </c>
    </row>
    <row r="188" spans="1:5" x14ac:dyDescent="0.25">
      <c r="A188" t="s">
        <v>9</v>
      </c>
      <c r="B188" t="s">
        <v>703</v>
      </c>
      <c r="C188" s="2">
        <v>12525</v>
      </c>
      <c r="D188" s="2">
        <v>10433</v>
      </c>
      <c r="E188" s="1">
        <v>0.83299999999999996</v>
      </c>
    </row>
    <row r="189" spans="1:5" x14ac:dyDescent="0.25">
      <c r="A189" t="s">
        <v>17</v>
      </c>
      <c r="B189" t="s">
        <v>242</v>
      </c>
      <c r="C189" s="2">
        <v>12465</v>
      </c>
      <c r="D189" s="2">
        <v>7070</v>
      </c>
      <c r="E189" s="1">
        <v>0.56700000000000006</v>
      </c>
    </row>
    <row r="190" spans="1:5" x14ac:dyDescent="0.25">
      <c r="A190" t="s">
        <v>15</v>
      </c>
      <c r="B190" t="s">
        <v>465</v>
      </c>
      <c r="C190" s="2">
        <v>12403</v>
      </c>
      <c r="D190" s="2">
        <v>11671</v>
      </c>
      <c r="E190" s="1">
        <v>0.94099999999999995</v>
      </c>
    </row>
    <row r="191" spans="1:5" x14ac:dyDescent="0.25">
      <c r="A191" t="s">
        <v>17</v>
      </c>
      <c r="B191" t="s">
        <v>293</v>
      </c>
      <c r="C191" s="2">
        <v>12339</v>
      </c>
      <c r="D191" s="2">
        <v>6303</v>
      </c>
      <c r="E191" s="1">
        <v>0.51100000000000001</v>
      </c>
    </row>
    <row r="192" spans="1:5" x14ac:dyDescent="0.25">
      <c r="A192" t="s">
        <v>15</v>
      </c>
      <c r="B192" t="s">
        <v>783</v>
      </c>
      <c r="C192" s="2">
        <v>12292</v>
      </c>
      <c r="D192" s="2">
        <v>6408</v>
      </c>
      <c r="E192" s="1">
        <v>0.52100000000000002</v>
      </c>
    </row>
    <row r="193" spans="1:5" x14ac:dyDescent="0.25">
      <c r="A193" t="s">
        <v>14</v>
      </c>
      <c r="B193" t="s">
        <v>740</v>
      </c>
      <c r="C193" s="2">
        <v>12161</v>
      </c>
      <c r="D193" s="2">
        <v>9887</v>
      </c>
      <c r="E193" s="1">
        <v>0.81299999999999994</v>
      </c>
    </row>
    <row r="194" spans="1:5" x14ac:dyDescent="0.25">
      <c r="A194" t="s">
        <v>9</v>
      </c>
      <c r="B194" t="s">
        <v>223</v>
      </c>
      <c r="C194" s="2">
        <v>12024</v>
      </c>
      <c r="D194" s="2">
        <v>6359</v>
      </c>
      <c r="E194" s="1">
        <v>0.52900000000000003</v>
      </c>
    </row>
    <row r="195" spans="1:5" x14ac:dyDescent="0.25">
      <c r="A195" t="s">
        <v>14</v>
      </c>
      <c r="B195" t="s">
        <v>488</v>
      </c>
      <c r="C195" s="2">
        <v>12006</v>
      </c>
      <c r="D195" s="2">
        <v>6144</v>
      </c>
      <c r="E195" s="1">
        <v>0.51200000000000001</v>
      </c>
    </row>
    <row r="196" spans="1:5" x14ac:dyDescent="0.25">
      <c r="A196" t="s">
        <v>10</v>
      </c>
      <c r="B196" t="s">
        <v>263</v>
      </c>
      <c r="C196" s="2">
        <v>11990</v>
      </c>
      <c r="D196" s="2">
        <v>7201</v>
      </c>
      <c r="E196" s="1">
        <v>0.60099999999999998</v>
      </c>
    </row>
    <row r="197" spans="1:5" x14ac:dyDescent="0.25">
      <c r="A197" t="s">
        <v>28</v>
      </c>
      <c r="B197" t="s">
        <v>649</v>
      </c>
      <c r="C197" s="2">
        <v>11795</v>
      </c>
      <c r="D197" s="2">
        <v>6959</v>
      </c>
      <c r="E197" s="1">
        <v>0.59</v>
      </c>
    </row>
    <row r="198" spans="1:5" x14ac:dyDescent="0.25">
      <c r="A198" t="s">
        <v>10</v>
      </c>
      <c r="B198" t="s">
        <v>99</v>
      </c>
      <c r="C198" s="2">
        <v>11750</v>
      </c>
      <c r="D198" s="2">
        <v>6795</v>
      </c>
      <c r="E198" s="1">
        <v>0.57799999999999996</v>
      </c>
    </row>
    <row r="199" spans="1:5" x14ac:dyDescent="0.25">
      <c r="A199" t="s">
        <v>4</v>
      </c>
      <c r="B199" t="s">
        <v>87</v>
      </c>
      <c r="C199" s="2">
        <v>11683</v>
      </c>
      <c r="D199" s="2">
        <v>6779</v>
      </c>
      <c r="E199" s="1">
        <v>0.57999999999999996</v>
      </c>
    </row>
    <row r="200" spans="1:5" x14ac:dyDescent="0.25">
      <c r="A200" t="s">
        <v>5</v>
      </c>
      <c r="B200" t="s">
        <v>683</v>
      </c>
      <c r="C200" s="2">
        <v>11648</v>
      </c>
      <c r="D200" s="2">
        <v>9591</v>
      </c>
      <c r="E200" s="1">
        <v>0.82299999999999995</v>
      </c>
    </row>
    <row r="201" spans="1:5" x14ac:dyDescent="0.25">
      <c r="A201" t="s">
        <v>15</v>
      </c>
      <c r="B201" t="s">
        <v>784</v>
      </c>
      <c r="C201" s="2">
        <v>11617</v>
      </c>
      <c r="D201" s="2">
        <v>7918</v>
      </c>
      <c r="E201" s="1">
        <v>0.68200000000000005</v>
      </c>
    </row>
    <row r="202" spans="1:5" x14ac:dyDescent="0.25">
      <c r="A202" t="s">
        <v>17</v>
      </c>
      <c r="B202" t="s">
        <v>556</v>
      </c>
      <c r="C202" s="2">
        <v>11592</v>
      </c>
      <c r="D202" s="2">
        <v>6818</v>
      </c>
      <c r="E202" s="1">
        <v>0.58799999999999997</v>
      </c>
    </row>
    <row r="203" spans="1:5" x14ac:dyDescent="0.25">
      <c r="A203" t="s">
        <v>21</v>
      </c>
      <c r="B203" t="s">
        <v>846</v>
      </c>
      <c r="C203" s="2">
        <v>11558</v>
      </c>
      <c r="D203" s="2">
        <v>7613</v>
      </c>
      <c r="E203" s="1">
        <v>0.65900000000000003</v>
      </c>
    </row>
    <row r="204" spans="1:5" x14ac:dyDescent="0.25">
      <c r="A204" t="s">
        <v>4</v>
      </c>
      <c r="B204" t="s">
        <v>109</v>
      </c>
      <c r="C204" s="2">
        <v>11546</v>
      </c>
      <c r="D204" s="2">
        <v>8803</v>
      </c>
      <c r="E204" s="1">
        <v>0.76200000000000001</v>
      </c>
    </row>
    <row r="205" spans="1:5" x14ac:dyDescent="0.25">
      <c r="A205" t="s">
        <v>25</v>
      </c>
      <c r="B205" t="s">
        <v>38</v>
      </c>
      <c r="C205" s="2">
        <v>11506</v>
      </c>
      <c r="D205" s="2">
        <v>10656</v>
      </c>
      <c r="E205" s="1">
        <v>0.92599999999999993</v>
      </c>
    </row>
    <row r="206" spans="1:5" x14ac:dyDescent="0.25">
      <c r="A206" t="s">
        <v>17</v>
      </c>
      <c r="B206" t="s">
        <v>557</v>
      </c>
      <c r="C206" s="2">
        <v>11421</v>
      </c>
      <c r="D206" s="2">
        <v>9880</v>
      </c>
      <c r="E206" s="1">
        <v>0.86499999999999999</v>
      </c>
    </row>
    <row r="207" spans="1:5" x14ac:dyDescent="0.25">
      <c r="A207" t="s">
        <v>15</v>
      </c>
      <c r="B207" t="s">
        <v>785</v>
      </c>
      <c r="C207" s="2">
        <v>11348</v>
      </c>
      <c r="D207" s="2">
        <v>9264</v>
      </c>
      <c r="E207" s="1">
        <v>0.81599999999999995</v>
      </c>
    </row>
    <row r="208" spans="1:5" x14ac:dyDescent="0.25">
      <c r="A208" t="s">
        <v>15</v>
      </c>
      <c r="B208" t="s">
        <v>685</v>
      </c>
      <c r="C208" s="2">
        <v>11298</v>
      </c>
      <c r="D208" s="2">
        <v>9783</v>
      </c>
      <c r="E208" s="1">
        <v>0.86599999999999999</v>
      </c>
    </row>
    <row r="209" spans="1:5" x14ac:dyDescent="0.25">
      <c r="A209" t="s">
        <v>15</v>
      </c>
      <c r="B209" t="s">
        <v>786</v>
      </c>
      <c r="C209" s="2">
        <v>11293</v>
      </c>
      <c r="D209" s="2">
        <v>10635</v>
      </c>
      <c r="E209" s="1">
        <v>0.94200000000000006</v>
      </c>
    </row>
    <row r="210" spans="1:5" x14ac:dyDescent="0.25">
      <c r="A210" t="s">
        <v>10</v>
      </c>
      <c r="B210" t="s">
        <v>264</v>
      </c>
      <c r="C210" s="2">
        <v>11140</v>
      </c>
      <c r="D210" s="2">
        <v>7320</v>
      </c>
      <c r="E210" s="1">
        <v>0.65700000000000003</v>
      </c>
    </row>
    <row r="211" spans="1:5" x14ac:dyDescent="0.25">
      <c r="A211" t="s">
        <v>17</v>
      </c>
      <c r="B211" t="s">
        <v>297</v>
      </c>
      <c r="C211" s="2">
        <v>11122</v>
      </c>
      <c r="D211" s="2">
        <v>6831</v>
      </c>
      <c r="E211" s="1">
        <v>0.61399999999999999</v>
      </c>
    </row>
    <row r="212" spans="1:5" x14ac:dyDescent="0.25">
      <c r="A212" t="s">
        <v>16</v>
      </c>
      <c r="B212" t="s">
        <v>388</v>
      </c>
      <c r="C212" s="2">
        <v>11102</v>
      </c>
      <c r="D212" s="2">
        <v>10446</v>
      </c>
      <c r="E212" s="1">
        <v>0.94099999999999995</v>
      </c>
    </row>
    <row r="213" spans="1:5" x14ac:dyDescent="0.25">
      <c r="A213" t="s">
        <v>15</v>
      </c>
      <c r="B213" t="s">
        <v>211</v>
      </c>
      <c r="C213" s="2">
        <v>11015</v>
      </c>
      <c r="D213" s="2">
        <v>10278</v>
      </c>
      <c r="E213" s="1">
        <v>0.93299999999999994</v>
      </c>
    </row>
    <row r="214" spans="1:5" x14ac:dyDescent="0.25">
      <c r="A214" t="s">
        <v>3</v>
      </c>
      <c r="B214" t="s">
        <v>63</v>
      </c>
      <c r="C214" s="2">
        <v>10987</v>
      </c>
      <c r="D214" s="2">
        <v>10068</v>
      </c>
      <c r="E214" s="1">
        <v>0.91599999999999993</v>
      </c>
    </row>
    <row r="215" spans="1:5" x14ac:dyDescent="0.25">
      <c r="A215" t="s">
        <v>15</v>
      </c>
      <c r="B215" t="s">
        <v>787</v>
      </c>
      <c r="C215" s="2">
        <v>10967</v>
      </c>
      <c r="D215" s="2">
        <v>6570</v>
      </c>
      <c r="E215" s="1">
        <v>0.59899999999999998</v>
      </c>
    </row>
    <row r="216" spans="1:5" x14ac:dyDescent="0.25">
      <c r="A216" t="s">
        <v>14</v>
      </c>
      <c r="B216" t="s">
        <v>489</v>
      </c>
      <c r="C216" s="2">
        <v>10949</v>
      </c>
      <c r="D216" s="2">
        <v>8884</v>
      </c>
      <c r="E216" s="1">
        <v>0.81099999999999994</v>
      </c>
    </row>
    <row r="217" spans="1:5" x14ac:dyDescent="0.25">
      <c r="A217" t="s">
        <v>9</v>
      </c>
      <c r="B217" t="s">
        <v>704</v>
      </c>
      <c r="C217" s="2">
        <v>10909</v>
      </c>
      <c r="D217" s="2">
        <v>5642</v>
      </c>
      <c r="E217" s="1">
        <v>0.51700000000000002</v>
      </c>
    </row>
    <row r="218" spans="1:5" x14ac:dyDescent="0.25">
      <c r="A218" t="s">
        <v>14</v>
      </c>
      <c r="B218" t="s">
        <v>741</v>
      </c>
      <c r="C218" s="2">
        <v>10908</v>
      </c>
      <c r="D218" s="2">
        <v>6210</v>
      </c>
      <c r="E218" s="1">
        <v>0.56899999999999995</v>
      </c>
    </row>
    <row r="219" spans="1:5" x14ac:dyDescent="0.25">
      <c r="A219" t="s">
        <v>18</v>
      </c>
      <c r="B219" t="s">
        <v>578</v>
      </c>
      <c r="C219" s="2">
        <v>10814</v>
      </c>
      <c r="D219" s="2">
        <v>8459</v>
      </c>
      <c r="E219" s="1">
        <v>0.78200000000000003</v>
      </c>
    </row>
    <row r="220" spans="1:5" x14ac:dyDescent="0.25">
      <c r="A220" t="s">
        <v>16</v>
      </c>
      <c r="B220" t="s">
        <v>518</v>
      </c>
      <c r="C220" s="2">
        <v>10809</v>
      </c>
      <c r="D220" s="2">
        <v>8679</v>
      </c>
      <c r="E220" s="1">
        <v>0.80299999999999994</v>
      </c>
    </row>
    <row r="221" spans="1:5" x14ac:dyDescent="0.25">
      <c r="A221" t="s">
        <v>25</v>
      </c>
      <c r="B221" t="s">
        <v>39</v>
      </c>
      <c r="C221" s="2">
        <v>10693</v>
      </c>
      <c r="D221" s="2">
        <v>8941</v>
      </c>
      <c r="E221" s="1">
        <v>0.83599999999999997</v>
      </c>
    </row>
    <row r="222" spans="1:5" x14ac:dyDescent="0.25">
      <c r="A222" t="s">
        <v>23</v>
      </c>
      <c r="B222" t="s">
        <v>622</v>
      </c>
      <c r="C222" s="2">
        <v>10665</v>
      </c>
      <c r="D222" s="2">
        <v>8110</v>
      </c>
      <c r="E222" s="1">
        <v>0.76</v>
      </c>
    </row>
    <row r="223" spans="1:5" x14ac:dyDescent="0.25">
      <c r="A223" t="s">
        <v>15</v>
      </c>
      <c r="B223" t="s">
        <v>788</v>
      </c>
      <c r="C223" s="2">
        <v>10635</v>
      </c>
      <c r="D223" s="2">
        <v>9433</v>
      </c>
      <c r="E223" s="1">
        <v>0.88700000000000001</v>
      </c>
    </row>
    <row r="224" spans="1:5" x14ac:dyDescent="0.25">
      <c r="A224" t="s">
        <v>9</v>
      </c>
      <c r="B224" t="s">
        <v>705</v>
      </c>
      <c r="C224" s="2">
        <v>10624</v>
      </c>
      <c r="D224" s="2">
        <v>7482</v>
      </c>
      <c r="E224" s="1">
        <v>0.70400000000000007</v>
      </c>
    </row>
    <row r="225" spans="1:5" x14ac:dyDescent="0.25">
      <c r="A225" t="s">
        <v>25</v>
      </c>
      <c r="B225" t="s">
        <v>40</v>
      </c>
      <c r="C225" s="2">
        <v>10614</v>
      </c>
      <c r="D225" s="2">
        <v>5706</v>
      </c>
      <c r="E225" s="1">
        <v>0.53799999999999992</v>
      </c>
    </row>
    <row r="226" spans="1:5" x14ac:dyDescent="0.25">
      <c r="A226" t="s">
        <v>11</v>
      </c>
      <c r="B226" t="s">
        <v>929</v>
      </c>
      <c r="C226" s="2">
        <v>10540</v>
      </c>
      <c r="D226" s="2">
        <v>6807</v>
      </c>
      <c r="E226" s="1">
        <v>0.64599999999999991</v>
      </c>
    </row>
    <row r="227" spans="1:5" x14ac:dyDescent="0.25">
      <c r="A227" t="s">
        <v>15</v>
      </c>
      <c r="B227" t="s">
        <v>166</v>
      </c>
      <c r="C227" s="2">
        <v>10475</v>
      </c>
      <c r="D227" s="2">
        <v>9242</v>
      </c>
      <c r="E227" s="1">
        <v>0.88200000000000001</v>
      </c>
    </row>
    <row r="228" spans="1:5" x14ac:dyDescent="0.25">
      <c r="A228" t="s">
        <v>15</v>
      </c>
      <c r="B228" t="s">
        <v>789</v>
      </c>
      <c r="C228" s="2">
        <v>10457</v>
      </c>
      <c r="D228" s="2">
        <v>9204</v>
      </c>
      <c r="E228" s="1">
        <v>0.88</v>
      </c>
    </row>
    <row r="229" spans="1:5" x14ac:dyDescent="0.25">
      <c r="A229" t="s">
        <v>15</v>
      </c>
      <c r="B229" t="s">
        <v>790</v>
      </c>
      <c r="C229" s="2">
        <v>10414</v>
      </c>
      <c r="D229" s="2">
        <v>9821</v>
      </c>
      <c r="E229" s="1">
        <v>0.94299999999999995</v>
      </c>
    </row>
    <row r="230" spans="1:5" x14ac:dyDescent="0.25">
      <c r="A230" t="s">
        <v>9</v>
      </c>
      <c r="B230" t="s">
        <v>224</v>
      </c>
      <c r="C230" s="2">
        <v>10414</v>
      </c>
      <c r="D230" s="2">
        <v>5474</v>
      </c>
      <c r="E230" s="1">
        <v>0.52600000000000002</v>
      </c>
    </row>
    <row r="231" spans="1:5" x14ac:dyDescent="0.25">
      <c r="A231" t="s">
        <v>9</v>
      </c>
      <c r="B231" t="s">
        <v>706</v>
      </c>
      <c r="C231" s="2">
        <v>10399</v>
      </c>
      <c r="D231" s="2">
        <v>6064</v>
      </c>
      <c r="E231" s="1">
        <v>0.58299999999999996</v>
      </c>
    </row>
    <row r="232" spans="1:5" x14ac:dyDescent="0.25">
      <c r="A232" t="s">
        <v>17</v>
      </c>
      <c r="B232" t="s">
        <v>417</v>
      </c>
      <c r="C232" s="2">
        <v>10281</v>
      </c>
      <c r="D232" s="2">
        <v>8599</v>
      </c>
      <c r="E232" s="1">
        <v>0.83599999999999997</v>
      </c>
    </row>
    <row r="233" spans="1:5" x14ac:dyDescent="0.25">
      <c r="A233" t="s">
        <v>16</v>
      </c>
      <c r="B233" t="s">
        <v>818</v>
      </c>
      <c r="C233" s="2">
        <v>10184</v>
      </c>
      <c r="D233" s="2">
        <v>7481</v>
      </c>
      <c r="E233" s="1">
        <v>0.73499999999999999</v>
      </c>
    </row>
    <row r="234" spans="1:5" x14ac:dyDescent="0.25">
      <c r="A234" t="s">
        <v>3</v>
      </c>
      <c r="B234" t="s">
        <v>64</v>
      </c>
      <c r="C234" s="2">
        <v>10072</v>
      </c>
      <c r="D234" s="2">
        <v>5135</v>
      </c>
      <c r="E234" s="1">
        <v>0.51</v>
      </c>
    </row>
    <row r="235" spans="1:5" x14ac:dyDescent="0.25">
      <c r="A235" t="s">
        <v>27</v>
      </c>
      <c r="B235" t="s">
        <v>477</v>
      </c>
      <c r="C235" s="2">
        <v>10016</v>
      </c>
      <c r="D235" s="2">
        <v>6318</v>
      </c>
      <c r="E235" s="1">
        <v>0.63100000000000001</v>
      </c>
    </row>
    <row r="236" spans="1:5" x14ac:dyDescent="0.25">
      <c r="A236" t="s">
        <v>16</v>
      </c>
      <c r="B236" t="s">
        <v>519</v>
      </c>
      <c r="C236" s="2">
        <v>10014</v>
      </c>
      <c r="D236" s="2">
        <v>9120</v>
      </c>
      <c r="E236" s="1">
        <v>0.91099999999999992</v>
      </c>
    </row>
    <row r="237" spans="1:5" x14ac:dyDescent="0.25">
      <c r="A237" t="s">
        <v>9</v>
      </c>
      <c r="B237" t="s">
        <v>580</v>
      </c>
      <c r="C237" s="2">
        <v>9985</v>
      </c>
      <c r="D237" s="2">
        <v>6799</v>
      </c>
      <c r="E237" s="1">
        <v>0.68099999999999994</v>
      </c>
    </row>
    <row r="238" spans="1:5" x14ac:dyDescent="0.25">
      <c r="A238" t="s">
        <v>15</v>
      </c>
      <c r="B238" t="s">
        <v>791</v>
      </c>
      <c r="C238" s="2">
        <v>9842</v>
      </c>
      <c r="D238" s="2">
        <v>9143</v>
      </c>
      <c r="E238" s="1">
        <v>0.92900000000000005</v>
      </c>
    </row>
    <row r="239" spans="1:5" x14ac:dyDescent="0.25">
      <c r="A239" t="s">
        <v>26</v>
      </c>
      <c r="B239" t="s">
        <v>871</v>
      </c>
      <c r="C239" s="2">
        <v>9776</v>
      </c>
      <c r="D239" s="2">
        <v>5549</v>
      </c>
      <c r="E239" s="1">
        <v>0.56799999999999995</v>
      </c>
    </row>
    <row r="240" spans="1:5" x14ac:dyDescent="0.25">
      <c r="A240" t="s">
        <v>3</v>
      </c>
      <c r="B240" t="s">
        <v>664</v>
      </c>
      <c r="C240" s="2">
        <v>9716</v>
      </c>
      <c r="D240" s="2">
        <v>7291</v>
      </c>
      <c r="E240" s="1">
        <v>0.75</v>
      </c>
    </row>
    <row r="241" spans="1:5" x14ac:dyDescent="0.25">
      <c r="A241" t="s">
        <v>15</v>
      </c>
      <c r="B241" t="s">
        <v>792</v>
      </c>
      <c r="C241" s="2">
        <v>9708</v>
      </c>
      <c r="D241" s="2">
        <v>7312</v>
      </c>
      <c r="E241" s="1">
        <v>0.753</v>
      </c>
    </row>
    <row r="242" spans="1:5" x14ac:dyDescent="0.25">
      <c r="A242" t="s">
        <v>14</v>
      </c>
      <c r="B242" t="s">
        <v>469</v>
      </c>
      <c r="C242" s="2">
        <v>9615</v>
      </c>
      <c r="D242" s="2">
        <v>5703</v>
      </c>
      <c r="E242" s="1">
        <v>0.59299999999999997</v>
      </c>
    </row>
    <row r="243" spans="1:5" x14ac:dyDescent="0.25">
      <c r="A243" t="s">
        <v>11</v>
      </c>
      <c r="B243" t="s">
        <v>930</v>
      </c>
      <c r="C243" s="2">
        <v>9492</v>
      </c>
      <c r="D243" s="2">
        <v>5021</v>
      </c>
      <c r="E243" s="1">
        <v>0.52900000000000003</v>
      </c>
    </row>
    <row r="244" spans="1:5" x14ac:dyDescent="0.25">
      <c r="A244" t="s">
        <v>15</v>
      </c>
      <c r="B244" t="s">
        <v>864</v>
      </c>
      <c r="C244" s="2">
        <v>9461</v>
      </c>
      <c r="D244" s="2">
        <v>6014</v>
      </c>
      <c r="E244" s="1">
        <v>0.63600000000000001</v>
      </c>
    </row>
    <row r="245" spans="1:5" x14ac:dyDescent="0.25">
      <c r="A245" t="s">
        <v>15</v>
      </c>
      <c r="B245" t="s">
        <v>793</v>
      </c>
      <c r="C245" s="2">
        <v>9391</v>
      </c>
      <c r="D245" s="2">
        <v>7998</v>
      </c>
      <c r="E245" s="1">
        <v>0.85199999999999998</v>
      </c>
    </row>
    <row r="246" spans="1:5" x14ac:dyDescent="0.25">
      <c r="A246" t="s">
        <v>10</v>
      </c>
      <c r="B246" t="s">
        <v>730</v>
      </c>
      <c r="C246" s="2">
        <v>9367</v>
      </c>
      <c r="D246" s="2">
        <v>8872</v>
      </c>
      <c r="E246" s="1">
        <v>0.94700000000000006</v>
      </c>
    </row>
    <row r="247" spans="1:5" x14ac:dyDescent="0.25">
      <c r="A247" t="s">
        <v>14</v>
      </c>
      <c r="B247" t="s">
        <v>742</v>
      </c>
      <c r="C247" s="2">
        <v>9334</v>
      </c>
      <c r="D247" s="2">
        <v>6981</v>
      </c>
      <c r="E247" s="1">
        <v>0.748</v>
      </c>
    </row>
    <row r="248" spans="1:5" x14ac:dyDescent="0.25">
      <c r="A248" t="s">
        <v>15</v>
      </c>
      <c r="B248" t="s">
        <v>794</v>
      </c>
      <c r="C248" s="2">
        <v>9309</v>
      </c>
      <c r="D248" s="2">
        <v>6521</v>
      </c>
      <c r="E248" s="1">
        <v>0.70099999999999996</v>
      </c>
    </row>
    <row r="249" spans="1:5" x14ac:dyDescent="0.25">
      <c r="A249" t="s">
        <v>11</v>
      </c>
      <c r="B249" t="s">
        <v>183</v>
      </c>
      <c r="C249" s="2">
        <v>9297</v>
      </c>
      <c r="D249" s="2">
        <v>6580</v>
      </c>
      <c r="E249" s="1">
        <v>0.70799999999999996</v>
      </c>
    </row>
    <row r="250" spans="1:5" x14ac:dyDescent="0.25">
      <c r="A250" t="s">
        <v>3</v>
      </c>
      <c r="B250" t="s">
        <v>65</v>
      </c>
      <c r="C250" s="2">
        <v>9218</v>
      </c>
      <c r="D250" s="2">
        <v>8853</v>
      </c>
      <c r="E250" s="1">
        <v>0.96</v>
      </c>
    </row>
    <row r="251" spans="1:5" x14ac:dyDescent="0.25">
      <c r="A251" t="s">
        <v>10</v>
      </c>
      <c r="B251" t="s">
        <v>267</v>
      </c>
      <c r="C251" s="2">
        <v>9192</v>
      </c>
      <c r="D251" s="2">
        <v>7153</v>
      </c>
      <c r="E251" s="1">
        <v>0.77800000000000002</v>
      </c>
    </row>
    <row r="252" spans="1:5" x14ac:dyDescent="0.25">
      <c r="A252" t="s">
        <v>18</v>
      </c>
      <c r="B252" t="s">
        <v>178</v>
      </c>
      <c r="C252" s="2">
        <v>9083</v>
      </c>
      <c r="D252" s="2">
        <v>6918</v>
      </c>
      <c r="E252" s="1">
        <v>0.76200000000000001</v>
      </c>
    </row>
    <row r="253" spans="1:5" x14ac:dyDescent="0.25">
      <c r="A253" t="s">
        <v>26</v>
      </c>
      <c r="B253" t="s">
        <v>379</v>
      </c>
      <c r="C253" s="2">
        <v>9079</v>
      </c>
      <c r="D253" s="2">
        <v>5468</v>
      </c>
      <c r="E253" s="1">
        <v>0.60199999999999998</v>
      </c>
    </row>
    <row r="254" spans="1:5" x14ac:dyDescent="0.25">
      <c r="A254" t="s">
        <v>27</v>
      </c>
      <c r="B254" t="s">
        <v>260</v>
      </c>
      <c r="C254" s="2">
        <v>9036</v>
      </c>
      <c r="D254" s="2">
        <v>4818</v>
      </c>
      <c r="E254" s="1">
        <v>0.53299999999999992</v>
      </c>
    </row>
    <row r="255" spans="1:5" x14ac:dyDescent="0.25">
      <c r="A255" t="s">
        <v>10</v>
      </c>
      <c r="B255" t="s">
        <v>268</v>
      </c>
      <c r="C255" s="2">
        <v>9032</v>
      </c>
      <c r="D255" s="2">
        <v>4887</v>
      </c>
      <c r="E255" s="1">
        <v>0.54100000000000004</v>
      </c>
    </row>
    <row r="256" spans="1:5" x14ac:dyDescent="0.25">
      <c r="A256" t="s">
        <v>14</v>
      </c>
      <c r="B256" t="s">
        <v>743</v>
      </c>
      <c r="C256" s="2">
        <v>9008</v>
      </c>
      <c r="D256" s="2">
        <v>8265</v>
      </c>
      <c r="E256" s="1">
        <v>0.91799999999999993</v>
      </c>
    </row>
    <row r="257" spans="1:5" x14ac:dyDescent="0.25">
      <c r="A257" t="s">
        <v>11</v>
      </c>
      <c r="B257" t="s">
        <v>122</v>
      </c>
      <c r="C257" s="2">
        <v>8923</v>
      </c>
      <c r="D257" s="2">
        <v>6371</v>
      </c>
      <c r="E257" s="1">
        <v>0.71400000000000008</v>
      </c>
    </row>
    <row r="258" spans="1:5" x14ac:dyDescent="0.25">
      <c r="A258" t="s">
        <v>26</v>
      </c>
      <c r="B258" t="s">
        <v>177</v>
      </c>
      <c r="C258" s="2">
        <v>8853</v>
      </c>
      <c r="D258" s="2">
        <v>4722</v>
      </c>
      <c r="E258" s="1">
        <v>0.53299999999999992</v>
      </c>
    </row>
    <row r="259" spans="1:5" x14ac:dyDescent="0.25">
      <c r="A259" t="s">
        <v>26</v>
      </c>
      <c r="B259" t="s">
        <v>634</v>
      </c>
      <c r="C259" s="2">
        <v>8834</v>
      </c>
      <c r="D259" s="2">
        <v>5945</v>
      </c>
      <c r="E259" s="1">
        <v>0.67299999999999993</v>
      </c>
    </row>
    <row r="260" spans="1:5" x14ac:dyDescent="0.25">
      <c r="A260" t="s">
        <v>10</v>
      </c>
      <c r="B260" t="s">
        <v>269</v>
      </c>
      <c r="C260" s="2">
        <v>8720</v>
      </c>
      <c r="D260" s="2">
        <v>4442</v>
      </c>
      <c r="E260" s="1">
        <v>0.50900000000000001</v>
      </c>
    </row>
    <row r="261" spans="1:5" x14ac:dyDescent="0.25">
      <c r="A261" t="s">
        <v>22</v>
      </c>
      <c r="B261" t="s">
        <v>58</v>
      </c>
      <c r="C261" s="2">
        <v>8650</v>
      </c>
      <c r="D261" s="2">
        <v>4691</v>
      </c>
      <c r="E261" s="1">
        <v>0.54200000000000004</v>
      </c>
    </row>
    <row r="262" spans="1:5" x14ac:dyDescent="0.25">
      <c r="A262" t="s">
        <v>10</v>
      </c>
      <c r="B262" t="s">
        <v>62</v>
      </c>
      <c r="C262" s="2">
        <v>8488</v>
      </c>
      <c r="D262" s="2">
        <v>5717</v>
      </c>
      <c r="E262" s="1">
        <v>0.67400000000000004</v>
      </c>
    </row>
    <row r="263" spans="1:5" x14ac:dyDescent="0.25">
      <c r="A263" t="s">
        <v>29</v>
      </c>
      <c r="B263" t="s">
        <v>343</v>
      </c>
      <c r="C263" s="2">
        <v>8457</v>
      </c>
      <c r="D263" s="2">
        <v>5052</v>
      </c>
      <c r="E263" s="1">
        <v>0.59699999999999998</v>
      </c>
    </row>
    <row r="264" spans="1:5" x14ac:dyDescent="0.25">
      <c r="A264" t="s">
        <v>9</v>
      </c>
      <c r="B264" t="s">
        <v>338</v>
      </c>
      <c r="C264" s="2">
        <v>8376</v>
      </c>
      <c r="D264" s="2">
        <v>4387</v>
      </c>
      <c r="E264" s="1">
        <v>0.52400000000000002</v>
      </c>
    </row>
    <row r="265" spans="1:5" x14ac:dyDescent="0.25">
      <c r="A265" t="s">
        <v>11</v>
      </c>
      <c r="B265" t="s">
        <v>931</v>
      </c>
      <c r="C265" s="2">
        <v>8367</v>
      </c>
      <c r="D265" s="2">
        <v>7481</v>
      </c>
      <c r="E265" s="1">
        <v>0.89400000000000002</v>
      </c>
    </row>
    <row r="266" spans="1:5" x14ac:dyDescent="0.25">
      <c r="A266" t="s">
        <v>22</v>
      </c>
      <c r="B266" t="s">
        <v>608</v>
      </c>
      <c r="C266" s="2">
        <v>8316</v>
      </c>
      <c r="D266" s="2">
        <v>4227</v>
      </c>
      <c r="E266" s="1">
        <v>0.50800000000000001</v>
      </c>
    </row>
    <row r="267" spans="1:5" x14ac:dyDescent="0.25">
      <c r="A267" t="s">
        <v>27</v>
      </c>
      <c r="B267" t="s">
        <v>560</v>
      </c>
      <c r="C267" s="2">
        <v>8291</v>
      </c>
      <c r="D267" s="2">
        <v>4291</v>
      </c>
      <c r="E267" s="1">
        <v>0.51800000000000002</v>
      </c>
    </row>
    <row r="268" spans="1:5" x14ac:dyDescent="0.25">
      <c r="A268" t="s">
        <v>15</v>
      </c>
      <c r="B268" t="s">
        <v>795</v>
      </c>
      <c r="C268" s="2">
        <v>8023</v>
      </c>
      <c r="D268" s="2">
        <v>7553</v>
      </c>
      <c r="E268" s="1">
        <v>0.94099999999999995</v>
      </c>
    </row>
    <row r="269" spans="1:5" x14ac:dyDescent="0.25">
      <c r="A269" t="s">
        <v>15</v>
      </c>
      <c r="B269" t="s">
        <v>796</v>
      </c>
      <c r="C269" s="2">
        <v>7973</v>
      </c>
      <c r="D269" s="2">
        <v>4248</v>
      </c>
      <c r="E269" s="1">
        <v>0.53299999999999992</v>
      </c>
    </row>
    <row r="270" spans="1:5" x14ac:dyDescent="0.25">
      <c r="A270" t="s">
        <v>11</v>
      </c>
      <c r="B270" t="s">
        <v>932</v>
      </c>
      <c r="C270" s="2">
        <v>7957</v>
      </c>
      <c r="D270" s="2">
        <v>5926</v>
      </c>
      <c r="E270" s="1">
        <v>0.745</v>
      </c>
    </row>
    <row r="271" spans="1:5" x14ac:dyDescent="0.25">
      <c r="A271" t="s">
        <v>9</v>
      </c>
      <c r="B271" t="s">
        <v>226</v>
      </c>
      <c r="C271" s="2">
        <v>7947</v>
      </c>
      <c r="D271" s="2">
        <v>4761</v>
      </c>
      <c r="E271" s="1">
        <v>0.59899999999999998</v>
      </c>
    </row>
    <row r="272" spans="1:5" x14ac:dyDescent="0.25">
      <c r="A272" t="s">
        <v>3</v>
      </c>
      <c r="B272" t="s">
        <v>66</v>
      </c>
      <c r="C272" s="2">
        <v>7912</v>
      </c>
      <c r="D272" s="2">
        <v>4581</v>
      </c>
      <c r="E272" s="1">
        <v>0.57899999999999996</v>
      </c>
    </row>
    <row r="273" spans="1:5" x14ac:dyDescent="0.25">
      <c r="A273" t="s">
        <v>29</v>
      </c>
      <c r="B273" t="s">
        <v>168</v>
      </c>
      <c r="C273" s="2">
        <v>7880</v>
      </c>
      <c r="D273" s="2">
        <v>5546</v>
      </c>
      <c r="E273" s="1">
        <v>0.70400000000000007</v>
      </c>
    </row>
    <row r="274" spans="1:5" x14ac:dyDescent="0.25">
      <c r="A274" t="s">
        <v>28</v>
      </c>
      <c r="B274" t="s">
        <v>61</v>
      </c>
      <c r="C274" s="2">
        <v>7684</v>
      </c>
      <c r="D274" s="2">
        <v>4137</v>
      </c>
      <c r="E274" s="1">
        <v>0.53799999999999992</v>
      </c>
    </row>
    <row r="275" spans="1:5" x14ac:dyDescent="0.25">
      <c r="A275" t="s">
        <v>16</v>
      </c>
      <c r="B275" t="s">
        <v>523</v>
      </c>
      <c r="C275" s="2">
        <v>7673</v>
      </c>
      <c r="D275" s="2">
        <v>4313</v>
      </c>
      <c r="E275" s="1">
        <v>0.56200000000000006</v>
      </c>
    </row>
    <row r="276" spans="1:5" x14ac:dyDescent="0.25">
      <c r="A276" t="s">
        <v>15</v>
      </c>
      <c r="B276" t="s">
        <v>797</v>
      </c>
      <c r="C276" s="2">
        <v>7671</v>
      </c>
      <c r="D276" s="2">
        <v>3901</v>
      </c>
      <c r="E276" s="1">
        <v>0.50900000000000001</v>
      </c>
    </row>
    <row r="277" spans="1:5" x14ac:dyDescent="0.25">
      <c r="A277" t="s">
        <v>10</v>
      </c>
      <c r="B277" t="s">
        <v>731</v>
      </c>
      <c r="C277" s="2">
        <v>7607</v>
      </c>
      <c r="D277" s="2">
        <v>6326</v>
      </c>
      <c r="E277" s="1">
        <v>0.83200000000000007</v>
      </c>
    </row>
    <row r="278" spans="1:5" x14ac:dyDescent="0.25">
      <c r="A278" t="s">
        <v>14</v>
      </c>
      <c r="B278" t="s">
        <v>490</v>
      </c>
      <c r="C278" s="2">
        <v>7577</v>
      </c>
      <c r="D278" s="2">
        <v>5575</v>
      </c>
      <c r="E278" s="1">
        <v>0.73599999999999999</v>
      </c>
    </row>
    <row r="279" spans="1:5" x14ac:dyDescent="0.25">
      <c r="A279" t="s">
        <v>17</v>
      </c>
      <c r="B279" t="s">
        <v>265</v>
      </c>
      <c r="C279" s="2">
        <v>7572</v>
      </c>
      <c r="D279" s="2">
        <v>6040</v>
      </c>
      <c r="E279" s="1">
        <v>0.79799999999999993</v>
      </c>
    </row>
    <row r="280" spans="1:5" x14ac:dyDescent="0.25">
      <c r="A280" t="s">
        <v>5</v>
      </c>
      <c r="B280" t="s">
        <v>684</v>
      </c>
      <c r="C280" s="2">
        <v>7509</v>
      </c>
      <c r="D280" s="2">
        <v>5714</v>
      </c>
      <c r="E280" s="1">
        <v>0.7609999999999999</v>
      </c>
    </row>
    <row r="281" spans="1:5" x14ac:dyDescent="0.25">
      <c r="A281" t="s">
        <v>15</v>
      </c>
      <c r="B281" t="s">
        <v>798</v>
      </c>
      <c r="C281" s="2">
        <v>7458</v>
      </c>
      <c r="D281" s="2">
        <v>4490</v>
      </c>
      <c r="E281" s="1">
        <v>0.60199999999999998</v>
      </c>
    </row>
    <row r="282" spans="1:5" x14ac:dyDescent="0.25">
      <c r="A282" t="s">
        <v>10</v>
      </c>
      <c r="B282" t="s">
        <v>270</v>
      </c>
      <c r="C282" s="2">
        <v>7456</v>
      </c>
      <c r="D282" s="2">
        <v>4325</v>
      </c>
      <c r="E282" s="1">
        <v>0.57999999999999996</v>
      </c>
    </row>
    <row r="283" spans="1:5" x14ac:dyDescent="0.25">
      <c r="A283" t="s">
        <v>14</v>
      </c>
      <c r="B283" t="s">
        <v>343</v>
      </c>
      <c r="C283" s="2">
        <v>7435</v>
      </c>
      <c r="D283" s="2">
        <v>4352</v>
      </c>
      <c r="E283" s="1">
        <v>0.58499999999999996</v>
      </c>
    </row>
    <row r="284" spans="1:5" x14ac:dyDescent="0.25">
      <c r="A284" t="s">
        <v>17</v>
      </c>
      <c r="B284" t="s">
        <v>558</v>
      </c>
      <c r="C284" s="2">
        <v>7433</v>
      </c>
      <c r="D284" s="2">
        <v>3976</v>
      </c>
      <c r="E284" s="1">
        <v>0.53500000000000003</v>
      </c>
    </row>
    <row r="285" spans="1:5" x14ac:dyDescent="0.25">
      <c r="A285" t="s">
        <v>4</v>
      </c>
      <c r="B285" t="s">
        <v>112</v>
      </c>
      <c r="C285" s="2">
        <v>7424</v>
      </c>
      <c r="D285" s="2">
        <v>3855</v>
      </c>
      <c r="E285" s="1">
        <v>0.51900000000000002</v>
      </c>
    </row>
    <row r="286" spans="1:5" x14ac:dyDescent="0.25">
      <c r="A286" t="s">
        <v>15</v>
      </c>
      <c r="B286" t="s">
        <v>447</v>
      </c>
      <c r="C286" s="2">
        <v>7349</v>
      </c>
      <c r="D286" s="2">
        <v>6318</v>
      </c>
      <c r="E286" s="1">
        <v>0.86</v>
      </c>
    </row>
    <row r="287" spans="1:5" x14ac:dyDescent="0.25">
      <c r="A287" t="s">
        <v>14</v>
      </c>
      <c r="B287" t="s">
        <v>491</v>
      </c>
      <c r="C287" s="2">
        <v>7327</v>
      </c>
      <c r="D287" s="2">
        <v>4353</v>
      </c>
      <c r="E287" s="1">
        <v>0.59399999999999997</v>
      </c>
    </row>
    <row r="288" spans="1:5" x14ac:dyDescent="0.25">
      <c r="A288" t="s">
        <v>21</v>
      </c>
      <c r="B288" t="s">
        <v>847</v>
      </c>
      <c r="C288" s="2">
        <v>7317</v>
      </c>
      <c r="D288" s="2">
        <v>4316</v>
      </c>
      <c r="E288" s="1">
        <v>0.59</v>
      </c>
    </row>
    <row r="289" spans="1:5" x14ac:dyDescent="0.25">
      <c r="A289" t="s">
        <v>3</v>
      </c>
      <c r="B289" t="s">
        <v>67</v>
      </c>
      <c r="C289" s="2">
        <v>7249</v>
      </c>
      <c r="D289" s="2">
        <v>3909</v>
      </c>
      <c r="E289" s="1">
        <v>0.53900000000000003</v>
      </c>
    </row>
    <row r="290" spans="1:5" x14ac:dyDescent="0.25">
      <c r="A290" t="s">
        <v>17</v>
      </c>
      <c r="B290" t="s">
        <v>559</v>
      </c>
      <c r="C290" s="2">
        <v>7242</v>
      </c>
      <c r="D290" s="2">
        <v>3846</v>
      </c>
      <c r="E290" s="1">
        <v>0.53100000000000003</v>
      </c>
    </row>
    <row r="291" spans="1:5" x14ac:dyDescent="0.25">
      <c r="A291" t="s">
        <v>14</v>
      </c>
      <c r="B291" t="s">
        <v>492</v>
      </c>
      <c r="C291" s="2">
        <v>7187</v>
      </c>
      <c r="D291" s="2">
        <v>5599</v>
      </c>
      <c r="E291" s="1">
        <v>0.77900000000000003</v>
      </c>
    </row>
    <row r="292" spans="1:5" x14ac:dyDescent="0.25">
      <c r="A292" t="s">
        <v>9</v>
      </c>
      <c r="B292" t="s">
        <v>708</v>
      </c>
      <c r="C292" s="2">
        <v>7058</v>
      </c>
      <c r="D292" s="2">
        <v>5143</v>
      </c>
      <c r="E292" s="1">
        <v>0.72900000000000009</v>
      </c>
    </row>
    <row r="293" spans="1:5" x14ac:dyDescent="0.25">
      <c r="A293" t="s">
        <v>14</v>
      </c>
      <c r="B293" t="s">
        <v>650</v>
      </c>
      <c r="C293" s="2">
        <v>7027</v>
      </c>
      <c r="D293" s="2">
        <v>3984</v>
      </c>
      <c r="E293" s="1">
        <v>0.56700000000000006</v>
      </c>
    </row>
    <row r="294" spans="1:5" x14ac:dyDescent="0.25">
      <c r="A294" t="s">
        <v>10</v>
      </c>
      <c r="B294" t="s">
        <v>271</v>
      </c>
      <c r="C294" s="2">
        <v>6994</v>
      </c>
      <c r="D294" s="2">
        <v>4348</v>
      </c>
      <c r="E294" s="1">
        <v>0.622</v>
      </c>
    </row>
    <row r="295" spans="1:5" x14ac:dyDescent="0.25">
      <c r="A295" t="s">
        <v>11</v>
      </c>
      <c r="B295" t="s">
        <v>429</v>
      </c>
      <c r="C295" s="2">
        <v>6963</v>
      </c>
      <c r="D295" s="2">
        <v>6477</v>
      </c>
      <c r="E295" s="1">
        <v>0.93</v>
      </c>
    </row>
    <row r="296" spans="1:5" x14ac:dyDescent="0.25">
      <c r="A296" t="s">
        <v>18</v>
      </c>
      <c r="B296" t="s">
        <v>581</v>
      </c>
      <c r="C296" s="2">
        <v>6938</v>
      </c>
      <c r="D296" s="2">
        <v>5665</v>
      </c>
      <c r="E296" s="1">
        <v>0.81700000000000006</v>
      </c>
    </row>
    <row r="297" spans="1:5" x14ac:dyDescent="0.25">
      <c r="A297" t="s">
        <v>14</v>
      </c>
      <c r="B297" t="s">
        <v>493</v>
      </c>
      <c r="C297" s="2">
        <v>6872</v>
      </c>
      <c r="D297" s="2">
        <v>4398</v>
      </c>
      <c r="E297" s="1">
        <v>0.64</v>
      </c>
    </row>
    <row r="298" spans="1:5" x14ac:dyDescent="0.25">
      <c r="A298" t="s">
        <v>26</v>
      </c>
      <c r="B298" t="s">
        <v>83</v>
      </c>
      <c r="C298" s="2">
        <v>6793</v>
      </c>
      <c r="D298" s="2">
        <v>5488</v>
      </c>
      <c r="E298" s="1">
        <v>0.80799999999999994</v>
      </c>
    </row>
    <row r="299" spans="1:5" x14ac:dyDescent="0.25">
      <c r="A299" t="s">
        <v>26</v>
      </c>
      <c r="B299" t="s">
        <v>124</v>
      </c>
      <c r="C299" s="2">
        <v>6728</v>
      </c>
      <c r="D299" s="2">
        <v>5160</v>
      </c>
      <c r="E299" s="1">
        <v>0.76700000000000002</v>
      </c>
    </row>
    <row r="300" spans="1:5" x14ac:dyDescent="0.25">
      <c r="A300" t="s">
        <v>26</v>
      </c>
      <c r="B300" t="s">
        <v>597</v>
      </c>
      <c r="C300" s="2">
        <v>6705</v>
      </c>
      <c r="D300" s="2">
        <v>4083</v>
      </c>
      <c r="E300" s="1">
        <v>0.60899999999999999</v>
      </c>
    </row>
    <row r="301" spans="1:5" x14ac:dyDescent="0.25">
      <c r="A301" t="s">
        <v>10</v>
      </c>
      <c r="B301" t="s">
        <v>272</v>
      </c>
      <c r="C301" s="2">
        <v>6697</v>
      </c>
      <c r="D301" s="2">
        <v>4710</v>
      </c>
      <c r="E301" s="1">
        <v>0.70299999999999996</v>
      </c>
    </row>
    <row r="302" spans="1:5" x14ac:dyDescent="0.25">
      <c r="A302" t="s">
        <v>10</v>
      </c>
      <c r="B302" t="s">
        <v>273</v>
      </c>
      <c r="C302" s="2">
        <v>6609</v>
      </c>
      <c r="D302" s="2">
        <v>4306</v>
      </c>
      <c r="E302" s="1">
        <v>0.65200000000000002</v>
      </c>
    </row>
    <row r="303" spans="1:5" x14ac:dyDescent="0.25">
      <c r="A303" t="s">
        <v>21</v>
      </c>
      <c r="B303" t="s">
        <v>147</v>
      </c>
      <c r="C303" s="2">
        <v>6569</v>
      </c>
      <c r="D303" s="2">
        <v>5163</v>
      </c>
      <c r="E303" s="1">
        <v>0.78599999999999992</v>
      </c>
    </row>
    <row r="304" spans="1:5" x14ac:dyDescent="0.25">
      <c r="A304" t="s">
        <v>10</v>
      </c>
      <c r="B304" t="s">
        <v>274</v>
      </c>
      <c r="C304" s="2">
        <v>6486</v>
      </c>
      <c r="D304" s="2">
        <v>4246</v>
      </c>
      <c r="E304" s="1">
        <v>0.65500000000000003</v>
      </c>
    </row>
    <row r="305" spans="1:5" x14ac:dyDescent="0.25">
      <c r="A305" t="s">
        <v>3</v>
      </c>
      <c r="B305" t="s">
        <v>69</v>
      </c>
      <c r="C305" s="2">
        <v>6457</v>
      </c>
      <c r="D305" s="2">
        <v>4315</v>
      </c>
      <c r="E305" s="1">
        <v>0.66799999999999993</v>
      </c>
    </row>
    <row r="306" spans="1:5" x14ac:dyDescent="0.25">
      <c r="A306" t="s">
        <v>10</v>
      </c>
      <c r="B306" t="s">
        <v>275</v>
      </c>
      <c r="C306" s="2">
        <v>6450</v>
      </c>
      <c r="D306" s="2">
        <v>5011</v>
      </c>
      <c r="E306" s="1">
        <v>0.77700000000000002</v>
      </c>
    </row>
    <row r="307" spans="1:5" x14ac:dyDescent="0.25">
      <c r="A307" t="s">
        <v>28</v>
      </c>
      <c r="B307" t="s">
        <v>651</v>
      </c>
      <c r="C307" s="2">
        <v>6432</v>
      </c>
      <c r="D307" s="2">
        <v>3535</v>
      </c>
      <c r="E307" s="1">
        <v>0.55000000000000004</v>
      </c>
    </row>
    <row r="308" spans="1:5" x14ac:dyDescent="0.25">
      <c r="A308" t="s">
        <v>17</v>
      </c>
      <c r="B308" t="s">
        <v>204</v>
      </c>
      <c r="C308" s="2">
        <v>6407</v>
      </c>
      <c r="D308" s="2">
        <v>4159</v>
      </c>
      <c r="E308" s="1">
        <v>0.64900000000000002</v>
      </c>
    </row>
    <row r="309" spans="1:5" x14ac:dyDescent="0.25">
      <c r="A309" t="s">
        <v>15</v>
      </c>
      <c r="B309" t="s">
        <v>1067</v>
      </c>
      <c r="C309" s="2">
        <v>6368</v>
      </c>
      <c r="D309" s="2">
        <v>3905</v>
      </c>
      <c r="E309" s="1">
        <v>0.61299999999999999</v>
      </c>
    </row>
    <row r="310" spans="1:5" x14ac:dyDescent="0.25">
      <c r="A310" t="s">
        <v>3</v>
      </c>
      <c r="B310" t="s">
        <v>70</v>
      </c>
      <c r="C310" s="2">
        <v>6278</v>
      </c>
      <c r="D310" s="2">
        <v>3324</v>
      </c>
      <c r="E310" s="1">
        <v>0.52900000000000003</v>
      </c>
    </row>
    <row r="311" spans="1:5" x14ac:dyDescent="0.25">
      <c r="A311" t="s">
        <v>3</v>
      </c>
      <c r="B311" t="s">
        <v>71</v>
      </c>
      <c r="C311" s="2">
        <v>6265</v>
      </c>
      <c r="D311" s="2">
        <v>3739</v>
      </c>
      <c r="E311" s="1">
        <v>0.59699999999999998</v>
      </c>
    </row>
    <row r="312" spans="1:5" x14ac:dyDescent="0.25">
      <c r="A312" t="s">
        <v>9</v>
      </c>
      <c r="B312" t="s">
        <v>1025</v>
      </c>
      <c r="C312" s="2">
        <v>6244</v>
      </c>
      <c r="D312" s="2">
        <v>3708</v>
      </c>
      <c r="E312" s="1">
        <v>0.59399999999999997</v>
      </c>
    </row>
    <row r="313" spans="1:5" x14ac:dyDescent="0.25">
      <c r="A313" t="s">
        <v>15</v>
      </c>
      <c r="B313" t="s">
        <v>505</v>
      </c>
      <c r="C313" s="2">
        <v>6212</v>
      </c>
      <c r="D313" s="2">
        <v>5668</v>
      </c>
      <c r="E313" s="1">
        <v>0.91200000000000003</v>
      </c>
    </row>
    <row r="314" spans="1:5" x14ac:dyDescent="0.25">
      <c r="A314" t="s">
        <v>26</v>
      </c>
      <c r="B314" t="s">
        <v>635</v>
      </c>
      <c r="C314" s="2">
        <v>6212</v>
      </c>
      <c r="D314" s="2">
        <v>3601</v>
      </c>
      <c r="E314" s="1">
        <v>0.57999999999999996</v>
      </c>
    </row>
    <row r="315" spans="1:5" x14ac:dyDescent="0.25">
      <c r="A315" t="s">
        <v>16</v>
      </c>
      <c r="B315" t="s">
        <v>313</v>
      </c>
      <c r="C315" s="2">
        <v>6192</v>
      </c>
      <c r="D315" s="2">
        <v>5115</v>
      </c>
      <c r="E315" s="1">
        <v>0.82599999999999996</v>
      </c>
    </row>
    <row r="316" spans="1:5" x14ac:dyDescent="0.25">
      <c r="A316" t="s">
        <v>29</v>
      </c>
      <c r="B316" t="s">
        <v>891</v>
      </c>
      <c r="C316" s="2">
        <v>6190</v>
      </c>
      <c r="D316" s="2">
        <v>3749</v>
      </c>
      <c r="E316" s="1">
        <v>0.60599999999999998</v>
      </c>
    </row>
    <row r="317" spans="1:5" x14ac:dyDescent="0.25">
      <c r="A317" t="s">
        <v>10</v>
      </c>
      <c r="B317" t="s">
        <v>276</v>
      </c>
      <c r="C317" s="2">
        <v>6146</v>
      </c>
      <c r="D317" s="2">
        <v>3945</v>
      </c>
      <c r="E317" s="1">
        <v>0.64200000000000002</v>
      </c>
    </row>
    <row r="318" spans="1:5" x14ac:dyDescent="0.25">
      <c r="A318" t="s">
        <v>14</v>
      </c>
      <c r="B318" t="s">
        <v>744</v>
      </c>
      <c r="C318" s="2">
        <v>6119</v>
      </c>
      <c r="D318" s="2">
        <v>3647</v>
      </c>
      <c r="E318" s="1">
        <v>0.59599999999999997</v>
      </c>
    </row>
    <row r="319" spans="1:5" x14ac:dyDescent="0.25">
      <c r="A319" t="s">
        <v>14</v>
      </c>
      <c r="B319" t="s">
        <v>494</v>
      </c>
      <c r="C319" s="2">
        <v>6105</v>
      </c>
      <c r="D319" s="2">
        <v>4232</v>
      </c>
      <c r="E319" s="1">
        <v>0.69299999999999995</v>
      </c>
    </row>
    <row r="320" spans="1:5" x14ac:dyDescent="0.25">
      <c r="A320" t="s">
        <v>28</v>
      </c>
      <c r="B320" t="s">
        <v>464</v>
      </c>
      <c r="C320" s="2">
        <v>6064</v>
      </c>
      <c r="D320" s="2">
        <v>4931</v>
      </c>
      <c r="E320" s="1">
        <v>0.81299999999999994</v>
      </c>
    </row>
    <row r="321" spans="1:5" x14ac:dyDescent="0.25">
      <c r="A321" t="s">
        <v>15</v>
      </c>
      <c r="B321" t="s">
        <v>506</v>
      </c>
      <c r="C321" s="2">
        <v>6036</v>
      </c>
      <c r="D321" s="2">
        <v>5698</v>
      </c>
      <c r="E321" s="1">
        <v>0.94400000000000006</v>
      </c>
    </row>
    <row r="322" spans="1:5" x14ac:dyDescent="0.25">
      <c r="A322" t="s">
        <v>9</v>
      </c>
      <c r="B322" t="s">
        <v>229</v>
      </c>
      <c r="C322" s="2">
        <v>6003</v>
      </c>
      <c r="D322" s="2">
        <v>3465</v>
      </c>
      <c r="E322" s="1">
        <v>0.57700000000000007</v>
      </c>
    </row>
    <row r="323" spans="1:5" x14ac:dyDescent="0.25">
      <c r="A323" t="s">
        <v>14</v>
      </c>
      <c r="B323" t="s">
        <v>654</v>
      </c>
      <c r="C323" s="2">
        <v>5993</v>
      </c>
      <c r="D323" s="2">
        <v>4607</v>
      </c>
      <c r="E323" s="1">
        <v>0.76900000000000002</v>
      </c>
    </row>
    <row r="324" spans="1:5" x14ac:dyDescent="0.25">
      <c r="A324" t="s">
        <v>10</v>
      </c>
      <c r="B324" t="s">
        <v>277</v>
      </c>
      <c r="C324" s="2">
        <v>5991</v>
      </c>
      <c r="D324" s="2">
        <v>4245</v>
      </c>
      <c r="E324" s="1">
        <v>0.70900000000000007</v>
      </c>
    </row>
    <row r="325" spans="1:5" x14ac:dyDescent="0.25">
      <c r="A325" t="s">
        <v>11</v>
      </c>
      <c r="B325" t="s">
        <v>398</v>
      </c>
      <c r="C325" s="2">
        <v>5988</v>
      </c>
      <c r="D325" s="2">
        <v>3435</v>
      </c>
      <c r="E325" s="1">
        <v>0.57399999999999995</v>
      </c>
    </row>
    <row r="326" spans="1:5" x14ac:dyDescent="0.25">
      <c r="A326" t="s">
        <v>18</v>
      </c>
      <c r="B326" t="s">
        <v>119</v>
      </c>
      <c r="C326" s="2">
        <v>5877</v>
      </c>
      <c r="D326" s="2">
        <v>3067</v>
      </c>
      <c r="E326" s="1">
        <v>0.52200000000000002</v>
      </c>
    </row>
    <row r="327" spans="1:5" x14ac:dyDescent="0.25">
      <c r="A327" t="s">
        <v>10</v>
      </c>
      <c r="B327" t="s">
        <v>278</v>
      </c>
      <c r="C327" s="2">
        <v>5831</v>
      </c>
      <c r="D327" s="2">
        <v>3546</v>
      </c>
      <c r="E327" s="1">
        <v>0.60799999999999998</v>
      </c>
    </row>
    <row r="328" spans="1:5" x14ac:dyDescent="0.25">
      <c r="A328" t="s">
        <v>10</v>
      </c>
      <c r="B328" t="s">
        <v>279</v>
      </c>
      <c r="C328" s="2">
        <v>5801</v>
      </c>
      <c r="D328" s="2">
        <v>4515</v>
      </c>
      <c r="E328" s="1">
        <v>0.77800000000000002</v>
      </c>
    </row>
    <row r="329" spans="1:5" x14ac:dyDescent="0.25">
      <c r="A329" t="s">
        <v>26</v>
      </c>
      <c r="B329" t="s">
        <v>1024</v>
      </c>
      <c r="C329" s="2">
        <v>5800</v>
      </c>
      <c r="D329" s="2">
        <v>3664</v>
      </c>
      <c r="E329" s="1">
        <v>0.63200000000000001</v>
      </c>
    </row>
    <row r="330" spans="1:5" x14ac:dyDescent="0.25">
      <c r="A330" t="s">
        <v>15</v>
      </c>
      <c r="B330" t="s">
        <v>799</v>
      </c>
      <c r="C330" s="2">
        <v>5707</v>
      </c>
      <c r="D330" s="2">
        <v>4373</v>
      </c>
      <c r="E330" s="1">
        <v>0.7659999999999999</v>
      </c>
    </row>
    <row r="331" spans="1:5" x14ac:dyDescent="0.25">
      <c r="A331" t="s">
        <v>29</v>
      </c>
      <c r="B331" t="s">
        <v>893</v>
      </c>
      <c r="C331" s="2">
        <v>5696</v>
      </c>
      <c r="D331" s="2">
        <v>4357</v>
      </c>
      <c r="E331" s="1">
        <v>0.76500000000000001</v>
      </c>
    </row>
    <row r="332" spans="1:5" x14ac:dyDescent="0.25">
      <c r="A332" t="s">
        <v>25</v>
      </c>
      <c r="B332" t="s">
        <v>41</v>
      </c>
      <c r="C332" s="2">
        <v>5693</v>
      </c>
      <c r="D332" s="2">
        <v>3858</v>
      </c>
      <c r="E332" s="1">
        <v>0.67799999999999994</v>
      </c>
    </row>
    <row r="333" spans="1:5" x14ac:dyDescent="0.25">
      <c r="A333" t="s">
        <v>15</v>
      </c>
      <c r="B333" t="s">
        <v>800</v>
      </c>
      <c r="C333" s="2">
        <v>5676</v>
      </c>
      <c r="D333" s="2">
        <v>4876</v>
      </c>
      <c r="E333" s="1">
        <v>0.8590000000000001</v>
      </c>
    </row>
    <row r="334" spans="1:5" x14ac:dyDescent="0.25">
      <c r="A334" t="s">
        <v>29</v>
      </c>
      <c r="B334" t="s">
        <v>450</v>
      </c>
      <c r="C334" s="2">
        <v>5672</v>
      </c>
      <c r="D334" s="2">
        <v>3206</v>
      </c>
      <c r="E334" s="1">
        <v>0.56499999999999995</v>
      </c>
    </row>
    <row r="335" spans="1:5" x14ac:dyDescent="0.25">
      <c r="A335" t="s">
        <v>22</v>
      </c>
      <c r="B335" t="s">
        <v>1114</v>
      </c>
      <c r="C335" s="2">
        <v>5664</v>
      </c>
      <c r="D335" s="2">
        <v>3538</v>
      </c>
      <c r="E335" s="1">
        <v>0.625</v>
      </c>
    </row>
    <row r="336" spans="1:5" x14ac:dyDescent="0.25">
      <c r="A336" t="s">
        <v>22</v>
      </c>
      <c r="B336" t="s">
        <v>525</v>
      </c>
      <c r="C336" s="2">
        <v>5569</v>
      </c>
      <c r="D336" s="2">
        <v>3790</v>
      </c>
      <c r="E336" s="1">
        <v>0.68099999999999994</v>
      </c>
    </row>
    <row r="337" spans="1:5" x14ac:dyDescent="0.25">
      <c r="A337" t="s">
        <v>25</v>
      </c>
      <c r="B337" t="s">
        <v>630</v>
      </c>
      <c r="C337" s="2">
        <v>5556</v>
      </c>
      <c r="D337" s="2">
        <v>3624</v>
      </c>
      <c r="E337" s="1">
        <v>0.65200000000000002</v>
      </c>
    </row>
    <row r="338" spans="1:5" x14ac:dyDescent="0.25">
      <c r="A338" t="s">
        <v>14</v>
      </c>
      <c r="B338" t="s">
        <v>495</v>
      </c>
      <c r="C338" s="2">
        <v>5549</v>
      </c>
      <c r="D338" s="2">
        <v>3507</v>
      </c>
      <c r="E338" s="1">
        <v>0.63200000000000001</v>
      </c>
    </row>
    <row r="339" spans="1:5" x14ac:dyDescent="0.25">
      <c r="A339" t="s">
        <v>10</v>
      </c>
      <c r="B339" t="s">
        <v>280</v>
      </c>
      <c r="C339" s="2">
        <v>5546</v>
      </c>
      <c r="D339" s="2">
        <v>2875</v>
      </c>
      <c r="E339" s="1">
        <v>0.51800000000000002</v>
      </c>
    </row>
    <row r="340" spans="1:5" x14ac:dyDescent="0.25">
      <c r="A340" t="s">
        <v>26</v>
      </c>
      <c r="B340" t="s">
        <v>395</v>
      </c>
      <c r="C340" s="2">
        <v>5527</v>
      </c>
      <c r="D340" s="2">
        <v>3928</v>
      </c>
      <c r="E340" s="1">
        <v>0.71099999999999997</v>
      </c>
    </row>
    <row r="341" spans="1:5" x14ac:dyDescent="0.25">
      <c r="A341" t="s">
        <v>17</v>
      </c>
      <c r="B341" t="s">
        <v>377</v>
      </c>
      <c r="C341" s="2">
        <v>5466</v>
      </c>
      <c r="D341" s="2">
        <v>3687</v>
      </c>
      <c r="E341" s="1">
        <v>0.67500000000000004</v>
      </c>
    </row>
    <row r="342" spans="1:5" x14ac:dyDescent="0.25">
      <c r="A342" t="s">
        <v>14</v>
      </c>
      <c r="B342" t="s">
        <v>745</v>
      </c>
      <c r="C342" s="2">
        <v>5456</v>
      </c>
      <c r="D342" s="2">
        <v>4116</v>
      </c>
      <c r="E342" s="1">
        <v>0.754</v>
      </c>
    </row>
    <row r="343" spans="1:5" x14ac:dyDescent="0.25">
      <c r="A343" t="s">
        <v>3</v>
      </c>
      <c r="B343" t="s">
        <v>72</v>
      </c>
      <c r="C343" s="2">
        <v>5424</v>
      </c>
      <c r="D343" s="2">
        <v>2765</v>
      </c>
      <c r="E343" s="1">
        <v>0.51</v>
      </c>
    </row>
    <row r="344" spans="1:5" x14ac:dyDescent="0.25">
      <c r="A344" t="s">
        <v>9</v>
      </c>
      <c r="B344" t="s">
        <v>709</v>
      </c>
      <c r="C344" s="2">
        <v>5372</v>
      </c>
      <c r="D344" s="2">
        <v>2982</v>
      </c>
      <c r="E344" s="1">
        <v>0.55500000000000005</v>
      </c>
    </row>
    <row r="345" spans="1:5" x14ac:dyDescent="0.25">
      <c r="A345" t="s">
        <v>26</v>
      </c>
      <c r="B345" t="s">
        <v>636</v>
      </c>
      <c r="C345" s="2">
        <v>5312</v>
      </c>
      <c r="D345" s="2">
        <v>2927</v>
      </c>
      <c r="E345" s="1">
        <v>0.55100000000000005</v>
      </c>
    </row>
    <row r="346" spans="1:5" x14ac:dyDescent="0.25">
      <c r="A346" t="s">
        <v>3</v>
      </c>
      <c r="B346" t="s">
        <v>73</v>
      </c>
      <c r="C346" s="2">
        <v>5284</v>
      </c>
      <c r="D346" s="2">
        <v>4638</v>
      </c>
      <c r="E346" s="1">
        <v>0.878</v>
      </c>
    </row>
    <row r="347" spans="1:5" x14ac:dyDescent="0.25">
      <c r="A347" t="s">
        <v>14</v>
      </c>
      <c r="B347" t="s">
        <v>110</v>
      </c>
      <c r="C347" s="2">
        <v>5260</v>
      </c>
      <c r="D347" s="2">
        <v>4314</v>
      </c>
      <c r="E347" s="1">
        <v>0.82</v>
      </c>
    </row>
    <row r="348" spans="1:5" x14ac:dyDescent="0.25">
      <c r="A348" t="s">
        <v>21</v>
      </c>
      <c r="B348" t="s">
        <v>848</v>
      </c>
      <c r="C348" s="2">
        <v>5220</v>
      </c>
      <c r="D348" s="2">
        <v>3280</v>
      </c>
      <c r="E348" s="1">
        <v>0.628</v>
      </c>
    </row>
    <row r="349" spans="1:5" x14ac:dyDescent="0.25">
      <c r="A349" t="s">
        <v>27</v>
      </c>
      <c r="B349" t="s">
        <v>579</v>
      </c>
      <c r="C349" s="2">
        <v>5219</v>
      </c>
      <c r="D349" s="2">
        <v>3152</v>
      </c>
      <c r="E349" s="1">
        <v>0.60399999999999998</v>
      </c>
    </row>
    <row r="350" spans="1:5" x14ac:dyDescent="0.25">
      <c r="A350" t="s">
        <v>26</v>
      </c>
      <c r="B350" t="s">
        <v>90</v>
      </c>
      <c r="C350" s="2">
        <v>5197</v>
      </c>
      <c r="D350" s="2">
        <v>2975</v>
      </c>
      <c r="E350" s="1">
        <v>0.57200000000000006</v>
      </c>
    </row>
    <row r="351" spans="1:5" x14ac:dyDescent="0.25">
      <c r="A351" t="s">
        <v>15</v>
      </c>
      <c r="B351" t="s">
        <v>801</v>
      </c>
      <c r="C351" s="2">
        <v>5182</v>
      </c>
      <c r="D351" s="2">
        <v>4855</v>
      </c>
      <c r="E351" s="1">
        <v>0.93700000000000006</v>
      </c>
    </row>
    <row r="352" spans="1:5" x14ac:dyDescent="0.25">
      <c r="A352" t="s">
        <v>18</v>
      </c>
      <c r="B352" t="s">
        <v>831</v>
      </c>
      <c r="C352" s="2">
        <v>5178</v>
      </c>
      <c r="D352" s="2">
        <v>4483</v>
      </c>
      <c r="E352" s="1">
        <v>0.86599999999999999</v>
      </c>
    </row>
    <row r="353" spans="1:5" x14ac:dyDescent="0.25">
      <c r="A353" t="s">
        <v>11</v>
      </c>
      <c r="B353" t="s">
        <v>693</v>
      </c>
      <c r="C353" s="2">
        <v>5157</v>
      </c>
      <c r="D353" s="2">
        <v>4890</v>
      </c>
      <c r="E353" s="1">
        <v>0.94799999999999995</v>
      </c>
    </row>
    <row r="354" spans="1:5" x14ac:dyDescent="0.25">
      <c r="A354" t="s">
        <v>11</v>
      </c>
      <c r="B354" t="s">
        <v>88</v>
      </c>
      <c r="C354" s="2">
        <v>5142</v>
      </c>
      <c r="D354" s="2">
        <v>5006</v>
      </c>
      <c r="E354" s="1">
        <v>0.97400000000000009</v>
      </c>
    </row>
    <row r="355" spans="1:5" x14ac:dyDescent="0.25">
      <c r="A355" t="s">
        <v>14</v>
      </c>
      <c r="B355" t="s">
        <v>496</v>
      </c>
      <c r="C355" s="2">
        <v>5137</v>
      </c>
      <c r="D355" s="2">
        <v>3135</v>
      </c>
      <c r="E355" s="1">
        <v>0.61</v>
      </c>
    </row>
    <row r="356" spans="1:5" x14ac:dyDescent="0.25">
      <c r="A356" t="s">
        <v>10</v>
      </c>
      <c r="B356" t="s">
        <v>732</v>
      </c>
      <c r="C356" s="2">
        <v>5125</v>
      </c>
      <c r="D356" s="2">
        <v>3218</v>
      </c>
      <c r="E356" s="1">
        <v>0.628</v>
      </c>
    </row>
    <row r="357" spans="1:5" x14ac:dyDescent="0.25">
      <c r="A357" t="s">
        <v>10</v>
      </c>
      <c r="B357" t="s">
        <v>281</v>
      </c>
      <c r="C357" s="2">
        <v>5083</v>
      </c>
      <c r="D357" s="2">
        <v>3645</v>
      </c>
      <c r="E357" s="1">
        <v>0.71700000000000008</v>
      </c>
    </row>
    <row r="358" spans="1:5" x14ac:dyDescent="0.25">
      <c r="A358" t="s">
        <v>14</v>
      </c>
      <c r="B358" t="s">
        <v>497</v>
      </c>
      <c r="C358" s="2">
        <v>5067</v>
      </c>
      <c r="D358" s="2">
        <v>4607</v>
      </c>
      <c r="E358" s="1">
        <v>0.90900000000000003</v>
      </c>
    </row>
    <row r="359" spans="1:5" x14ac:dyDescent="0.25">
      <c r="A359" t="s">
        <v>18</v>
      </c>
      <c r="B359" t="s">
        <v>532</v>
      </c>
      <c r="C359" s="2">
        <v>5011</v>
      </c>
      <c r="D359" s="2">
        <v>4314</v>
      </c>
      <c r="E359" s="1">
        <v>0.86099999999999999</v>
      </c>
    </row>
    <row r="360" spans="1:5" x14ac:dyDescent="0.25">
      <c r="A360" t="s">
        <v>19</v>
      </c>
      <c r="B360" t="s">
        <v>130</v>
      </c>
      <c r="C360" s="2">
        <v>4997</v>
      </c>
      <c r="D360" s="2">
        <v>3153</v>
      </c>
      <c r="E360" s="1">
        <v>0.63100000000000001</v>
      </c>
    </row>
    <row r="361" spans="1:5" x14ac:dyDescent="0.25">
      <c r="A361" t="s">
        <v>14</v>
      </c>
      <c r="B361" t="s">
        <v>137</v>
      </c>
      <c r="C361" s="2">
        <v>4995</v>
      </c>
      <c r="D361" s="2">
        <v>3860</v>
      </c>
      <c r="E361" s="1">
        <v>0.77300000000000002</v>
      </c>
    </row>
    <row r="362" spans="1:5" x14ac:dyDescent="0.25">
      <c r="A362" t="s">
        <v>18</v>
      </c>
      <c r="B362" t="s">
        <v>582</v>
      </c>
      <c r="C362" s="2">
        <v>4985</v>
      </c>
      <c r="D362" s="2">
        <v>3802</v>
      </c>
      <c r="E362" s="1">
        <v>0.76300000000000001</v>
      </c>
    </row>
    <row r="363" spans="1:5" x14ac:dyDescent="0.25">
      <c r="A363" t="s">
        <v>22</v>
      </c>
      <c r="B363" t="s">
        <v>1115</v>
      </c>
      <c r="C363" s="2">
        <v>4976</v>
      </c>
      <c r="D363" s="2">
        <v>3148</v>
      </c>
      <c r="E363" s="1">
        <v>0.63300000000000001</v>
      </c>
    </row>
    <row r="364" spans="1:5" x14ac:dyDescent="0.25">
      <c r="A364" t="s">
        <v>9</v>
      </c>
      <c r="B364" t="s">
        <v>230</v>
      </c>
      <c r="C364" s="2">
        <v>4976</v>
      </c>
      <c r="D364" s="2">
        <v>2931</v>
      </c>
      <c r="E364" s="1">
        <v>0.58899999999999997</v>
      </c>
    </row>
    <row r="365" spans="1:5" x14ac:dyDescent="0.25">
      <c r="A365" t="s">
        <v>17</v>
      </c>
      <c r="B365" t="s">
        <v>279</v>
      </c>
      <c r="C365" s="2">
        <v>4974</v>
      </c>
      <c r="D365" s="2">
        <v>3036</v>
      </c>
      <c r="E365" s="1">
        <v>0.61</v>
      </c>
    </row>
    <row r="366" spans="1:5" x14ac:dyDescent="0.25">
      <c r="A366" t="s">
        <v>17</v>
      </c>
      <c r="B366" t="s">
        <v>561</v>
      </c>
      <c r="C366" s="2">
        <v>4970</v>
      </c>
      <c r="D366" s="2">
        <v>2761</v>
      </c>
      <c r="E366" s="1">
        <v>0.55600000000000005</v>
      </c>
    </row>
    <row r="367" spans="1:5" x14ac:dyDescent="0.25">
      <c r="A367" t="s">
        <v>22</v>
      </c>
      <c r="B367" t="s">
        <v>1116</v>
      </c>
      <c r="C367" s="2">
        <v>4942</v>
      </c>
      <c r="D367" s="2">
        <v>2548</v>
      </c>
      <c r="E367" s="1">
        <v>0.51600000000000001</v>
      </c>
    </row>
    <row r="368" spans="1:5" x14ac:dyDescent="0.25">
      <c r="A368" t="s">
        <v>11</v>
      </c>
      <c r="B368" t="s">
        <v>933</v>
      </c>
      <c r="C368" s="2">
        <v>4916</v>
      </c>
      <c r="D368" s="2">
        <v>3660</v>
      </c>
      <c r="E368" s="1">
        <v>0.745</v>
      </c>
    </row>
    <row r="369" spans="1:5" x14ac:dyDescent="0.25">
      <c r="A369" t="s">
        <v>3</v>
      </c>
      <c r="B369" t="s">
        <v>76</v>
      </c>
      <c r="C369" s="2">
        <v>4898</v>
      </c>
      <c r="D369" s="2">
        <v>2552</v>
      </c>
      <c r="E369" s="1">
        <v>0.52100000000000002</v>
      </c>
    </row>
    <row r="370" spans="1:5" x14ac:dyDescent="0.25">
      <c r="A370" t="s">
        <v>23</v>
      </c>
      <c r="B370" t="s">
        <v>859</v>
      </c>
      <c r="C370" s="2">
        <v>4881</v>
      </c>
      <c r="D370" s="2">
        <v>2582</v>
      </c>
      <c r="E370" s="1">
        <v>0.52900000000000003</v>
      </c>
    </row>
    <row r="371" spans="1:5" x14ac:dyDescent="0.25">
      <c r="A371" t="s">
        <v>10</v>
      </c>
      <c r="B371" t="s">
        <v>282</v>
      </c>
      <c r="C371" s="2">
        <v>4854</v>
      </c>
      <c r="D371" s="2">
        <v>3164</v>
      </c>
      <c r="E371" s="1">
        <v>0.65200000000000002</v>
      </c>
    </row>
    <row r="372" spans="1:5" x14ac:dyDescent="0.25">
      <c r="A372" t="s">
        <v>25</v>
      </c>
      <c r="B372" t="s">
        <v>631</v>
      </c>
      <c r="C372" s="2">
        <v>4852</v>
      </c>
      <c r="D372" s="2">
        <v>2560</v>
      </c>
      <c r="E372" s="1">
        <v>0.52800000000000002</v>
      </c>
    </row>
    <row r="373" spans="1:5" x14ac:dyDescent="0.25">
      <c r="A373" t="s">
        <v>22</v>
      </c>
      <c r="B373" t="s">
        <v>610</v>
      </c>
      <c r="C373" s="2">
        <v>4830</v>
      </c>
      <c r="D373" s="2">
        <v>2459</v>
      </c>
      <c r="E373" s="1">
        <v>0.50900000000000001</v>
      </c>
    </row>
    <row r="374" spans="1:5" x14ac:dyDescent="0.25">
      <c r="A374" t="s">
        <v>14</v>
      </c>
      <c r="B374" t="s">
        <v>498</v>
      </c>
      <c r="C374" s="2">
        <v>4811</v>
      </c>
      <c r="D374" s="2">
        <v>3215</v>
      </c>
      <c r="E374" s="1">
        <v>0.66799999999999993</v>
      </c>
    </row>
    <row r="375" spans="1:5" x14ac:dyDescent="0.25">
      <c r="A375" t="s">
        <v>15</v>
      </c>
      <c r="B375" t="s">
        <v>802</v>
      </c>
      <c r="C375" s="2">
        <v>4785</v>
      </c>
      <c r="D375" s="2">
        <v>4609</v>
      </c>
      <c r="E375" s="1">
        <v>0.96299999999999997</v>
      </c>
    </row>
    <row r="376" spans="1:5" x14ac:dyDescent="0.25">
      <c r="A376" t="s">
        <v>23</v>
      </c>
      <c r="B376" t="s">
        <v>625</v>
      </c>
      <c r="C376" s="2">
        <v>4769</v>
      </c>
      <c r="D376" s="2">
        <v>2620</v>
      </c>
      <c r="E376" s="1">
        <v>0.54899999999999993</v>
      </c>
    </row>
    <row r="377" spans="1:5" x14ac:dyDescent="0.25">
      <c r="A377" t="s">
        <v>10</v>
      </c>
      <c r="B377" t="s">
        <v>283</v>
      </c>
      <c r="C377" s="2">
        <v>4765</v>
      </c>
      <c r="D377" s="2">
        <v>2396</v>
      </c>
      <c r="E377" s="1">
        <v>0.503</v>
      </c>
    </row>
    <row r="378" spans="1:5" x14ac:dyDescent="0.25">
      <c r="A378" t="s">
        <v>22</v>
      </c>
      <c r="B378" t="s">
        <v>404</v>
      </c>
      <c r="C378" s="2">
        <v>4756</v>
      </c>
      <c r="D378" s="2">
        <v>2521</v>
      </c>
      <c r="E378" s="1">
        <v>0.53</v>
      </c>
    </row>
    <row r="379" spans="1:5" x14ac:dyDescent="0.25">
      <c r="A379" t="s">
        <v>14</v>
      </c>
      <c r="B379" t="s">
        <v>499</v>
      </c>
      <c r="C379" s="2">
        <v>4754</v>
      </c>
      <c r="D379" s="2">
        <v>3099</v>
      </c>
      <c r="E379" s="1">
        <v>0.65200000000000002</v>
      </c>
    </row>
    <row r="380" spans="1:5" x14ac:dyDescent="0.25">
      <c r="A380" t="s">
        <v>26</v>
      </c>
      <c r="B380" t="s">
        <v>950</v>
      </c>
      <c r="C380" s="2">
        <v>4723</v>
      </c>
      <c r="D380" s="2">
        <v>2378</v>
      </c>
      <c r="E380" s="1">
        <v>0.503</v>
      </c>
    </row>
    <row r="381" spans="1:5" x14ac:dyDescent="0.25">
      <c r="A381" t="s">
        <v>28</v>
      </c>
      <c r="B381" t="s">
        <v>541</v>
      </c>
      <c r="C381" s="2">
        <v>4720</v>
      </c>
      <c r="D381" s="2">
        <v>3574</v>
      </c>
      <c r="E381" s="1">
        <v>0.75700000000000001</v>
      </c>
    </row>
    <row r="382" spans="1:5" x14ac:dyDescent="0.25">
      <c r="A382" t="s">
        <v>17</v>
      </c>
      <c r="B382" t="s">
        <v>462</v>
      </c>
      <c r="C382" s="2">
        <v>4704</v>
      </c>
      <c r="D382" s="2">
        <v>2597</v>
      </c>
      <c r="E382" s="1">
        <v>0.55200000000000005</v>
      </c>
    </row>
    <row r="383" spans="1:5" x14ac:dyDescent="0.25">
      <c r="A383" t="s">
        <v>15</v>
      </c>
      <c r="B383" t="s">
        <v>507</v>
      </c>
      <c r="C383" s="2">
        <v>4699</v>
      </c>
      <c r="D383" s="2">
        <v>4298</v>
      </c>
      <c r="E383" s="1">
        <v>0.91500000000000004</v>
      </c>
    </row>
    <row r="384" spans="1:5" x14ac:dyDescent="0.25">
      <c r="A384" t="s">
        <v>10</v>
      </c>
      <c r="B384" t="s">
        <v>101</v>
      </c>
      <c r="C384" s="2">
        <v>4669</v>
      </c>
      <c r="D384" s="2">
        <v>2774</v>
      </c>
      <c r="E384" s="1">
        <v>0.59399999999999997</v>
      </c>
    </row>
    <row r="385" spans="1:5" x14ac:dyDescent="0.25">
      <c r="A385" t="s">
        <v>26</v>
      </c>
      <c r="B385" t="s">
        <v>637</v>
      </c>
      <c r="C385" s="2">
        <v>4664</v>
      </c>
      <c r="D385" s="2">
        <v>2677</v>
      </c>
      <c r="E385" s="1">
        <v>0.57399999999999995</v>
      </c>
    </row>
    <row r="386" spans="1:5" x14ac:dyDescent="0.25">
      <c r="A386" t="s">
        <v>14</v>
      </c>
      <c r="B386" t="s">
        <v>101</v>
      </c>
      <c r="C386" s="2">
        <v>4653</v>
      </c>
      <c r="D386" s="2">
        <v>2412</v>
      </c>
      <c r="E386" s="1">
        <v>0.51800000000000002</v>
      </c>
    </row>
    <row r="387" spans="1:5" x14ac:dyDescent="0.25">
      <c r="A387" t="s">
        <v>27</v>
      </c>
      <c r="B387" t="s">
        <v>609</v>
      </c>
      <c r="C387" s="2">
        <v>4568</v>
      </c>
      <c r="D387" s="2">
        <v>2502</v>
      </c>
      <c r="E387" s="1">
        <v>0.54799999999999993</v>
      </c>
    </row>
    <row r="388" spans="1:5" x14ac:dyDescent="0.25">
      <c r="A388" t="s">
        <v>26</v>
      </c>
      <c r="B388" t="s">
        <v>638</v>
      </c>
      <c r="C388" s="2">
        <v>4560</v>
      </c>
      <c r="D388" s="2">
        <v>2859</v>
      </c>
      <c r="E388" s="1">
        <v>0.627</v>
      </c>
    </row>
    <row r="389" spans="1:5" x14ac:dyDescent="0.25">
      <c r="A389" t="s">
        <v>15</v>
      </c>
      <c r="B389" t="s">
        <v>1068</v>
      </c>
      <c r="C389" s="2">
        <v>4482</v>
      </c>
      <c r="D389" s="2">
        <v>4119</v>
      </c>
      <c r="E389" s="1">
        <v>0.91900000000000004</v>
      </c>
    </row>
    <row r="390" spans="1:5" x14ac:dyDescent="0.25">
      <c r="A390" t="s">
        <v>4</v>
      </c>
      <c r="B390" t="s">
        <v>114</v>
      </c>
      <c r="C390" s="2">
        <v>4482</v>
      </c>
      <c r="D390" s="2">
        <v>2917</v>
      </c>
      <c r="E390" s="1">
        <v>0.65099999999999991</v>
      </c>
    </row>
    <row r="391" spans="1:5" x14ac:dyDescent="0.25">
      <c r="A391" t="s">
        <v>26</v>
      </c>
      <c r="B391" t="s">
        <v>872</v>
      </c>
      <c r="C391" s="2">
        <v>4462</v>
      </c>
      <c r="D391" s="2">
        <v>2699</v>
      </c>
      <c r="E391" s="1">
        <v>0.60499999999999998</v>
      </c>
    </row>
    <row r="392" spans="1:5" x14ac:dyDescent="0.25">
      <c r="A392" t="s">
        <v>10</v>
      </c>
      <c r="B392" t="s">
        <v>284</v>
      </c>
      <c r="C392" s="2">
        <v>4388</v>
      </c>
      <c r="D392" s="2">
        <v>3769</v>
      </c>
      <c r="E392" s="1">
        <v>0.8590000000000001</v>
      </c>
    </row>
    <row r="393" spans="1:5" x14ac:dyDescent="0.25">
      <c r="A393" t="s">
        <v>9</v>
      </c>
      <c r="B393" t="s">
        <v>710</v>
      </c>
      <c r="C393" s="2">
        <v>4358</v>
      </c>
      <c r="D393" s="2">
        <v>2215</v>
      </c>
      <c r="E393" s="1">
        <v>0.50800000000000001</v>
      </c>
    </row>
    <row r="394" spans="1:5" x14ac:dyDescent="0.25">
      <c r="A394" t="s">
        <v>17</v>
      </c>
      <c r="B394" t="s">
        <v>436</v>
      </c>
      <c r="C394" s="2">
        <v>4318</v>
      </c>
      <c r="D394" s="2">
        <v>2922</v>
      </c>
      <c r="E394" s="1">
        <v>0.67700000000000005</v>
      </c>
    </row>
    <row r="395" spans="1:5" x14ac:dyDescent="0.25">
      <c r="A395" t="s">
        <v>26</v>
      </c>
      <c r="B395" t="s">
        <v>687</v>
      </c>
      <c r="C395" s="2">
        <v>4289</v>
      </c>
      <c r="D395" s="2">
        <v>4215</v>
      </c>
      <c r="E395" s="1">
        <v>0.98299999999999998</v>
      </c>
    </row>
    <row r="396" spans="1:5" x14ac:dyDescent="0.25">
      <c r="A396" t="s">
        <v>14</v>
      </c>
      <c r="B396" t="s">
        <v>1041</v>
      </c>
      <c r="C396" s="2">
        <v>4283</v>
      </c>
      <c r="D396" s="2">
        <v>2615</v>
      </c>
      <c r="E396" s="1">
        <v>0.61099999999999999</v>
      </c>
    </row>
    <row r="397" spans="1:5" x14ac:dyDescent="0.25">
      <c r="A397" t="s">
        <v>9</v>
      </c>
      <c r="B397" t="s">
        <v>711</v>
      </c>
      <c r="C397" s="2">
        <v>4274</v>
      </c>
      <c r="D397" s="2">
        <v>3224</v>
      </c>
      <c r="E397" s="1">
        <v>0.754</v>
      </c>
    </row>
    <row r="398" spans="1:5" x14ac:dyDescent="0.25">
      <c r="A398" t="s">
        <v>10</v>
      </c>
      <c r="B398" t="s">
        <v>613</v>
      </c>
      <c r="C398" s="2">
        <v>4240</v>
      </c>
      <c r="D398" s="2">
        <v>2584</v>
      </c>
      <c r="E398" s="1">
        <v>0.60899999999999999</v>
      </c>
    </row>
    <row r="399" spans="1:5" x14ac:dyDescent="0.25">
      <c r="A399" t="s">
        <v>16</v>
      </c>
      <c r="B399" t="s">
        <v>819</v>
      </c>
      <c r="C399" s="2">
        <v>4235</v>
      </c>
      <c r="D399" s="2">
        <v>2743</v>
      </c>
      <c r="E399" s="1">
        <v>0.64800000000000002</v>
      </c>
    </row>
    <row r="400" spans="1:5" x14ac:dyDescent="0.25">
      <c r="A400" t="s">
        <v>11</v>
      </c>
      <c r="B400" t="s">
        <v>934</v>
      </c>
      <c r="C400" s="2">
        <v>4224</v>
      </c>
      <c r="D400" s="2">
        <v>2507</v>
      </c>
      <c r="E400" s="1">
        <v>0.59399999999999997</v>
      </c>
    </row>
    <row r="401" spans="1:5" x14ac:dyDescent="0.25">
      <c r="A401" t="s">
        <v>18</v>
      </c>
      <c r="B401" t="s">
        <v>583</v>
      </c>
      <c r="C401" s="2">
        <v>4208</v>
      </c>
      <c r="D401" s="2">
        <v>3959</v>
      </c>
      <c r="E401" s="1">
        <v>0.94099999999999995</v>
      </c>
    </row>
    <row r="402" spans="1:5" x14ac:dyDescent="0.25">
      <c r="A402" t="s">
        <v>4</v>
      </c>
      <c r="B402" t="s">
        <v>115</v>
      </c>
      <c r="C402" s="2">
        <v>4174</v>
      </c>
      <c r="D402" s="2">
        <v>2090</v>
      </c>
      <c r="E402" s="1">
        <v>0.501</v>
      </c>
    </row>
    <row r="403" spans="1:5" x14ac:dyDescent="0.25">
      <c r="A403" t="s">
        <v>15</v>
      </c>
      <c r="B403" t="s">
        <v>508</v>
      </c>
      <c r="C403" s="2">
        <v>4162</v>
      </c>
      <c r="D403" s="2">
        <v>2178</v>
      </c>
      <c r="E403" s="1">
        <v>0.52300000000000002</v>
      </c>
    </row>
    <row r="404" spans="1:5" x14ac:dyDescent="0.25">
      <c r="A404" t="s">
        <v>16</v>
      </c>
      <c r="B404" t="s">
        <v>524</v>
      </c>
      <c r="C404" s="2">
        <v>4137</v>
      </c>
      <c r="D404" s="2">
        <v>2419</v>
      </c>
      <c r="E404" s="1">
        <v>0.58499999999999996</v>
      </c>
    </row>
    <row r="405" spans="1:5" x14ac:dyDescent="0.25">
      <c r="A405" t="s">
        <v>10</v>
      </c>
      <c r="B405" t="s">
        <v>286</v>
      </c>
      <c r="C405" s="2">
        <v>4136</v>
      </c>
      <c r="D405" s="2">
        <v>2717</v>
      </c>
      <c r="E405" s="1">
        <v>0.65700000000000003</v>
      </c>
    </row>
    <row r="406" spans="1:5" x14ac:dyDescent="0.25">
      <c r="A406" t="s">
        <v>14</v>
      </c>
      <c r="B406" t="s">
        <v>500</v>
      </c>
      <c r="C406" s="2">
        <v>4099</v>
      </c>
      <c r="D406" s="2">
        <v>2492</v>
      </c>
      <c r="E406" s="1">
        <v>0.60799999999999998</v>
      </c>
    </row>
    <row r="407" spans="1:5" x14ac:dyDescent="0.25">
      <c r="A407" t="s">
        <v>11</v>
      </c>
      <c r="B407" t="s">
        <v>676</v>
      </c>
      <c r="C407" s="2">
        <v>4072</v>
      </c>
      <c r="D407" s="2">
        <v>3910</v>
      </c>
      <c r="E407" s="1">
        <v>0.96</v>
      </c>
    </row>
    <row r="408" spans="1:5" x14ac:dyDescent="0.25">
      <c r="A408" t="s">
        <v>10</v>
      </c>
      <c r="B408" t="s">
        <v>287</v>
      </c>
      <c r="C408" s="2">
        <v>4067</v>
      </c>
      <c r="D408" s="2">
        <v>2297</v>
      </c>
      <c r="E408" s="1">
        <v>0.56499999999999995</v>
      </c>
    </row>
    <row r="409" spans="1:5" x14ac:dyDescent="0.25">
      <c r="A409" t="s">
        <v>11</v>
      </c>
      <c r="B409" t="s">
        <v>52</v>
      </c>
      <c r="C409" s="2">
        <v>4063</v>
      </c>
      <c r="D409" s="2">
        <v>2399</v>
      </c>
      <c r="E409" s="1">
        <v>0.59</v>
      </c>
    </row>
    <row r="410" spans="1:5" x14ac:dyDescent="0.25">
      <c r="A410" t="s">
        <v>26</v>
      </c>
      <c r="B410" t="s">
        <v>421</v>
      </c>
      <c r="C410" s="2">
        <v>4056</v>
      </c>
      <c r="D410" s="2">
        <v>2665</v>
      </c>
      <c r="E410" s="1">
        <v>0.65700000000000003</v>
      </c>
    </row>
    <row r="411" spans="1:5" x14ac:dyDescent="0.25">
      <c r="A411" t="s">
        <v>24</v>
      </c>
      <c r="B411" t="s">
        <v>384</v>
      </c>
      <c r="C411" s="2">
        <v>4004</v>
      </c>
      <c r="D411" s="2">
        <v>2392</v>
      </c>
      <c r="E411" s="1">
        <v>0.59699999999999998</v>
      </c>
    </row>
    <row r="412" spans="1:5" x14ac:dyDescent="0.25">
      <c r="A412" t="s">
        <v>10</v>
      </c>
      <c r="B412" t="s">
        <v>30</v>
      </c>
      <c r="C412" s="2">
        <v>4001</v>
      </c>
      <c r="D412" s="2">
        <v>2302</v>
      </c>
      <c r="E412" s="1">
        <v>0.57499999999999996</v>
      </c>
    </row>
    <row r="413" spans="1:5" x14ac:dyDescent="0.25">
      <c r="A413" t="s">
        <v>10</v>
      </c>
      <c r="B413" t="s">
        <v>288</v>
      </c>
      <c r="C413" s="2">
        <v>3993</v>
      </c>
      <c r="D413" s="2">
        <v>2363</v>
      </c>
      <c r="E413" s="1">
        <v>0.59200000000000008</v>
      </c>
    </row>
    <row r="414" spans="1:5" x14ac:dyDescent="0.25">
      <c r="A414" t="s">
        <v>17</v>
      </c>
      <c r="B414" t="s">
        <v>285</v>
      </c>
      <c r="C414" s="2">
        <v>3942</v>
      </c>
      <c r="D414" s="2">
        <v>2925</v>
      </c>
      <c r="E414" s="1">
        <v>0.74199999999999999</v>
      </c>
    </row>
    <row r="415" spans="1:5" x14ac:dyDescent="0.25">
      <c r="A415" t="s">
        <v>4</v>
      </c>
      <c r="B415" t="s">
        <v>116</v>
      </c>
      <c r="C415" s="2">
        <v>3927</v>
      </c>
      <c r="D415" s="2">
        <v>3022</v>
      </c>
      <c r="E415" s="1">
        <v>0.77</v>
      </c>
    </row>
    <row r="416" spans="1:5" x14ac:dyDescent="0.25">
      <c r="A416" t="s">
        <v>7</v>
      </c>
      <c r="B416" t="s">
        <v>435</v>
      </c>
      <c r="C416" s="2">
        <v>3916</v>
      </c>
      <c r="D416" s="2">
        <v>2200</v>
      </c>
      <c r="E416" s="1">
        <v>0.56200000000000006</v>
      </c>
    </row>
    <row r="417" spans="1:5" x14ac:dyDescent="0.25">
      <c r="A417" t="s">
        <v>3</v>
      </c>
      <c r="B417" t="s">
        <v>80</v>
      </c>
      <c r="C417" s="2">
        <v>3915</v>
      </c>
      <c r="D417" s="2">
        <v>2850</v>
      </c>
      <c r="E417" s="1">
        <v>0.72799999999999998</v>
      </c>
    </row>
    <row r="418" spans="1:5" x14ac:dyDescent="0.25">
      <c r="A418" t="s">
        <v>15</v>
      </c>
      <c r="B418" t="s">
        <v>803</v>
      </c>
      <c r="C418" s="2">
        <v>3911</v>
      </c>
      <c r="D418" s="2">
        <v>3392</v>
      </c>
      <c r="E418" s="1">
        <v>0.86699999999999999</v>
      </c>
    </row>
    <row r="419" spans="1:5" x14ac:dyDescent="0.25">
      <c r="A419" t="s">
        <v>15</v>
      </c>
      <c r="B419" t="s">
        <v>1069</v>
      </c>
      <c r="C419" s="2">
        <v>3903</v>
      </c>
      <c r="D419" s="2">
        <v>2283</v>
      </c>
      <c r="E419" s="1">
        <v>0.58499999999999996</v>
      </c>
    </row>
    <row r="420" spans="1:5" x14ac:dyDescent="0.25">
      <c r="A420" t="s">
        <v>14</v>
      </c>
      <c r="B420" t="s">
        <v>1042</v>
      </c>
      <c r="C420" s="2">
        <v>3877</v>
      </c>
      <c r="D420" s="2">
        <v>2616</v>
      </c>
      <c r="E420" s="1">
        <v>0.67500000000000004</v>
      </c>
    </row>
    <row r="421" spans="1:5" x14ac:dyDescent="0.25">
      <c r="A421" t="s">
        <v>10</v>
      </c>
      <c r="B421" t="s">
        <v>289</v>
      </c>
      <c r="C421" s="2">
        <v>3875</v>
      </c>
      <c r="D421" s="2">
        <v>2521</v>
      </c>
      <c r="E421" s="1">
        <v>0.65099999999999991</v>
      </c>
    </row>
    <row r="422" spans="1:5" x14ac:dyDescent="0.25">
      <c r="A422" t="s">
        <v>10</v>
      </c>
      <c r="B422" t="s">
        <v>153</v>
      </c>
      <c r="C422" s="2">
        <v>3873</v>
      </c>
      <c r="D422" s="2">
        <v>2831</v>
      </c>
      <c r="E422" s="1">
        <v>0.73099999999999998</v>
      </c>
    </row>
    <row r="423" spans="1:5" x14ac:dyDescent="0.25">
      <c r="A423" t="s">
        <v>21</v>
      </c>
      <c r="B423" t="s">
        <v>849</v>
      </c>
      <c r="C423" s="2">
        <v>3866</v>
      </c>
      <c r="D423" s="2">
        <v>1992</v>
      </c>
      <c r="E423" s="1">
        <v>0.51500000000000001</v>
      </c>
    </row>
    <row r="424" spans="1:5" x14ac:dyDescent="0.25">
      <c r="A424" t="s">
        <v>10</v>
      </c>
      <c r="B424" t="s">
        <v>290</v>
      </c>
      <c r="C424" s="2">
        <v>3846</v>
      </c>
      <c r="D424" s="2">
        <v>2739</v>
      </c>
      <c r="E424" s="1">
        <v>0.71200000000000008</v>
      </c>
    </row>
    <row r="425" spans="1:5" x14ac:dyDescent="0.25">
      <c r="A425" t="s">
        <v>3</v>
      </c>
      <c r="B425" t="s">
        <v>81</v>
      </c>
      <c r="C425" s="2">
        <v>3842</v>
      </c>
      <c r="D425" s="2">
        <v>2455</v>
      </c>
      <c r="E425" s="1">
        <v>0.63900000000000001</v>
      </c>
    </row>
    <row r="426" spans="1:5" x14ac:dyDescent="0.25">
      <c r="A426" t="s">
        <v>15</v>
      </c>
      <c r="B426" t="s">
        <v>804</v>
      </c>
      <c r="C426" s="2">
        <v>3837</v>
      </c>
      <c r="D426" s="2">
        <v>2402</v>
      </c>
      <c r="E426" s="1">
        <v>0.626</v>
      </c>
    </row>
    <row r="427" spans="1:5" x14ac:dyDescent="0.25">
      <c r="A427" t="s">
        <v>14</v>
      </c>
      <c r="B427" t="s">
        <v>1043</v>
      </c>
      <c r="C427" s="2">
        <v>3830</v>
      </c>
      <c r="D427" s="2">
        <v>3030</v>
      </c>
      <c r="E427" s="1">
        <v>0.79099999999999993</v>
      </c>
    </row>
    <row r="428" spans="1:5" x14ac:dyDescent="0.25">
      <c r="A428" t="s">
        <v>10</v>
      </c>
      <c r="B428" t="s">
        <v>57</v>
      </c>
      <c r="C428" s="2">
        <v>3828</v>
      </c>
      <c r="D428" s="2">
        <v>2048</v>
      </c>
      <c r="E428" s="1">
        <v>0.53500000000000003</v>
      </c>
    </row>
    <row r="429" spans="1:5" x14ac:dyDescent="0.25">
      <c r="A429" t="s">
        <v>10</v>
      </c>
      <c r="B429" t="s">
        <v>148</v>
      </c>
      <c r="C429" s="2">
        <v>3804</v>
      </c>
      <c r="D429" s="2">
        <v>2917</v>
      </c>
      <c r="E429" s="1">
        <v>0.76700000000000002</v>
      </c>
    </row>
    <row r="430" spans="1:5" x14ac:dyDescent="0.25">
      <c r="A430" t="s">
        <v>14</v>
      </c>
      <c r="B430" t="s">
        <v>75</v>
      </c>
      <c r="C430" s="2">
        <v>3794</v>
      </c>
      <c r="D430" s="2">
        <v>2351</v>
      </c>
      <c r="E430" s="1">
        <v>0.62</v>
      </c>
    </row>
    <row r="431" spans="1:5" x14ac:dyDescent="0.25">
      <c r="A431" t="s">
        <v>22</v>
      </c>
      <c r="B431" t="s">
        <v>202</v>
      </c>
      <c r="C431" s="2">
        <v>3736</v>
      </c>
      <c r="D431" s="2">
        <v>2455</v>
      </c>
      <c r="E431" s="1">
        <v>0.65700000000000003</v>
      </c>
    </row>
    <row r="432" spans="1:5" x14ac:dyDescent="0.25">
      <c r="A432" t="s">
        <v>3</v>
      </c>
      <c r="B432" t="s">
        <v>82</v>
      </c>
      <c r="C432" s="2">
        <v>3727</v>
      </c>
      <c r="D432" s="2">
        <v>3142</v>
      </c>
      <c r="E432" s="1">
        <v>0.84299999999999997</v>
      </c>
    </row>
    <row r="433" spans="1:5" x14ac:dyDescent="0.25">
      <c r="A433" t="s">
        <v>14</v>
      </c>
      <c r="B433" t="s">
        <v>833</v>
      </c>
      <c r="C433" s="2">
        <v>3724</v>
      </c>
      <c r="D433" s="2">
        <v>2754</v>
      </c>
      <c r="E433" s="1">
        <v>0.74</v>
      </c>
    </row>
    <row r="434" spans="1:5" x14ac:dyDescent="0.25">
      <c r="A434" t="s">
        <v>10</v>
      </c>
      <c r="B434" t="s">
        <v>291</v>
      </c>
      <c r="C434" s="2">
        <v>3699</v>
      </c>
      <c r="D434" s="2">
        <v>2351</v>
      </c>
      <c r="E434" s="1">
        <v>0.63600000000000001</v>
      </c>
    </row>
    <row r="435" spans="1:5" x14ac:dyDescent="0.25">
      <c r="A435" t="s">
        <v>10</v>
      </c>
      <c r="B435" t="s">
        <v>292</v>
      </c>
      <c r="C435" s="2">
        <v>3697</v>
      </c>
      <c r="D435" s="2">
        <v>3235</v>
      </c>
      <c r="E435" s="1">
        <v>0.875</v>
      </c>
    </row>
    <row r="436" spans="1:5" x14ac:dyDescent="0.25">
      <c r="A436" t="s">
        <v>23</v>
      </c>
      <c r="B436" t="s">
        <v>968</v>
      </c>
      <c r="C436" s="2">
        <v>3689</v>
      </c>
      <c r="D436" s="2">
        <v>2437</v>
      </c>
      <c r="E436" s="1">
        <v>0.66099999999999992</v>
      </c>
    </row>
    <row r="437" spans="1:5" x14ac:dyDescent="0.25">
      <c r="A437" t="s">
        <v>10</v>
      </c>
      <c r="B437" t="s">
        <v>138</v>
      </c>
      <c r="C437" s="2">
        <v>3689</v>
      </c>
      <c r="D437" s="2">
        <v>2019</v>
      </c>
      <c r="E437" s="1">
        <v>0.54700000000000004</v>
      </c>
    </row>
    <row r="438" spans="1:5" x14ac:dyDescent="0.25">
      <c r="A438" t="s">
        <v>15</v>
      </c>
      <c r="B438" t="s">
        <v>805</v>
      </c>
      <c r="C438" s="2">
        <v>3657</v>
      </c>
      <c r="D438" s="2">
        <v>3245</v>
      </c>
      <c r="E438" s="1">
        <v>0.88700000000000001</v>
      </c>
    </row>
    <row r="439" spans="1:5" x14ac:dyDescent="0.25">
      <c r="A439" t="s">
        <v>22</v>
      </c>
      <c r="B439" t="s">
        <v>406</v>
      </c>
      <c r="C439" s="2">
        <v>3652</v>
      </c>
      <c r="D439" s="2">
        <v>2371</v>
      </c>
      <c r="E439" s="1">
        <v>0.64900000000000002</v>
      </c>
    </row>
    <row r="440" spans="1:5" x14ac:dyDescent="0.25">
      <c r="A440" t="s">
        <v>3</v>
      </c>
      <c r="B440" t="s">
        <v>547</v>
      </c>
      <c r="C440" s="2">
        <v>3652</v>
      </c>
      <c r="D440" s="2">
        <v>2036</v>
      </c>
      <c r="E440" s="1">
        <v>0.55799999999999994</v>
      </c>
    </row>
    <row r="441" spans="1:5" x14ac:dyDescent="0.25">
      <c r="A441" t="s">
        <v>22</v>
      </c>
      <c r="B441" t="s">
        <v>472</v>
      </c>
      <c r="C441" s="2">
        <v>3610</v>
      </c>
      <c r="D441" s="2">
        <v>1859</v>
      </c>
      <c r="E441" s="1">
        <v>0.51500000000000001</v>
      </c>
    </row>
    <row r="442" spans="1:5" x14ac:dyDescent="0.25">
      <c r="A442" t="s">
        <v>23</v>
      </c>
      <c r="B442" t="s">
        <v>969</v>
      </c>
      <c r="C442" s="2">
        <v>3608</v>
      </c>
      <c r="D442" s="2">
        <v>2710</v>
      </c>
      <c r="E442" s="1">
        <v>0.75099999999999989</v>
      </c>
    </row>
    <row r="443" spans="1:5" x14ac:dyDescent="0.25">
      <c r="A443" t="s">
        <v>3</v>
      </c>
      <c r="B443" t="s">
        <v>83</v>
      </c>
      <c r="C443" s="2">
        <v>3551</v>
      </c>
      <c r="D443" s="2">
        <v>2133</v>
      </c>
      <c r="E443" s="1">
        <v>0.60099999999999998</v>
      </c>
    </row>
    <row r="444" spans="1:5" x14ac:dyDescent="0.25">
      <c r="A444" t="s">
        <v>10</v>
      </c>
      <c r="B444" t="s">
        <v>544</v>
      </c>
      <c r="C444" s="2">
        <v>3539</v>
      </c>
      <c r="D444" s="2">
        <v>2623</v>
      </c>
      <c r="E444" s="1">
        <v>0.74099999999999999</v>
      </c>
    </row>
    <row r="445" spans="1:5" x14ac:dyDescent="0.25">
      <c r="A445" t="s">
        <v>17</v>
      </c>
      <c r="B445" t="s">
        <v>1075</v>
      </c>
      <c r="C445" s="2">
        <v>3516</v>
      </c>
      <c r="D445" s="2">
        <v>2817</v>
      </c>
      <c r="E445" s="1">
        <v>0.80099999999999993</v>
      </c>
    </row>
    <row r="446" spans="1:5" x14ac:dyDescent="0.25">
      <c r="A446" t="s">
        <v>26</v>
      </c>
      <c r="B446" t="s">
        <v>1171</v>
      </c>
      <c r="C446" s="2">
        <v>3501</v>
      </c>
      <c r="D446" s="2">
        <v>1939</v>
      </c>
      <c r="E446" s="1">
        <v>0.55399999999999994</v>
      </c>
    </row>
    <row r="447" spans="1:5" x14ac:dyDescent="0.25">
      <c r="A447" t="s">
        <v>22</v>
      </c>
      <c r="B447" t="s">
        <v>451</v>
      </c>
      <c r="C447" s="2">
        <v>3499</v>
      </c>
      <c r="D447" s="2">
        <v>1982</v>
      </c>
      <c r="E447" s="1">
        <v>0.56600000000000006</v>
      </c>
    </row>
    <row r="448" spans="1:5" x14ac:dyDescent="0.25">
      <c r="A448" t="s">
        <v>3</v>
      </c>
      <c r="B448" t="s">
        <v>84</v>
      </c>
      <c r="C448" s="2">
        <v>3466</v>
      </c>
      <c r="D448" s="2">
        <v>1900</v>
      </c>
      <c r="E448" s="1">
        <v>0.54799999999999993</v>
      </c>
    </row>
    <row r="449" spans="1:5" x14ac:dyDescent="0.25">
      <c r="A449" t="s">
        <v>22</v>
      </c>
      <c r="B449" t="s">
        <v>1118</v>
      </c>
      <c r="C449" s="2">
        <v>3451</v>
      </c>
      <c r="D449" s="2">
        <v>2005</v>
      </c>
      <c r="E449" s="1">
        <v>0.58099999999999996</v>
      </c>
    </row>
    <row r="450" spans="1:5" x14ac:dyDescent="0.25">
      <c r="A450" t="s">
        <v>10</v>
      </c>
      <c r="B450" t="s">
        <v>296</v>
      </c>
      <c r="C450" s="2">
        <v>3445</v>
      </c>
      <c r="D450" s="2">
        <v>2282</v>
      </c>
      <c r="E450" s="1">
        <v>0.66200000000000003</v>
      </c>
    </row>
    <row r="451" spans="1:5" x14ac:dyDescent="0.25">
      <c r="A451" t="s">
        <v>14</v>
      </c>
      <c r="B451" t="s">
        <v>1044</v>
      </c>
      <c r="C451" s="2">
        <v>3438</v>
      </c>
      <c r="D451" s="2">
        <v>2775</v>
      </c>
      <c r="E451" s="1">
        <v>0.80700000000000005</v>
      </c>
    </row>
    <row r="452" spans="1:5" x14ac:dyDescent="0.25">
      <c r="A452" t="s">
        <v>26</v>
      </c>
      <c r="B452" t="s">
        <v>639</v>
      </c>
      <c r="C452" s="2">
        <v>3425</v>
      </c>
      <c r="D452" s="2">
        <v>3200</v>
      </c>
      <c r="E452" s="1">
        <v>0.93400000000000005</v>
      </c>
    </row>
    <row r="453" spans="1:5" x14ac:dyDescent="0.25">
      <c r="A453" t="s">
        <v>26</v>
      </c>
      <c r="B453" t="s">
        <v>498</v>
      </c>
      <c r="C453" s="2">
        <v>3419</v>
      </c>
      <c r="D453" s="2">
        <v>2278</v>
      </c>
      <c r="E453" s="1">
        <v>0.66599999999999993</v>
      </c>
    </row>
    <row r="454" spans="1:5" x14ac:dyDescent="0.25">
      <c r="A454" t="s">
        <v>10</v>
      </c>
      <c r="B454" t="s">
        <v>297</v>
      </c>
      <c r="C454" s="2">
        <v>3410</v>
      </c>
      <c r="D454" s="2">
        <v>1925</v>
      </c>
      <c r="E454" s="1">
        <v>0.56499999999999995</v>
      </c>
    </row>
    <row r="455" spans="1:5" x14ac:dyDescent="0.25">
      <c r="A455" t="s">
        <v>10</v>
      </c>
      <c r="B455" t="s">
        <v>91</v>
      </c>
      <c r="C455" s="2">
        <v>3405</v>
      </c>
      <c r="D455" s="2">
        <v>1889</v>
      </c>
      <c r="E455" s="1">
        <v>0.55500000000000005</v>
      </c>
    </row>
    <row r="456" spans="1:5" x14ac:dyDescent="0.25">
      <c r="A456" t="s">
        <v>10</v>
      </c>
      <c r="B456" t="s">
        <v>210</v>
      </c>
      <c r="C456" s="2">
        <v>3378</v>
      </c>
      <c r="D456" s="2">
        <v>1713</v>
      </c>
      <c r="E456" s="1">
        <v>0.50700000000000001</v>
      </c>
    </row>
    <row r="457" spans="1:5" x14ac:dyDescent="0.25">
      <c r="A457" t="s">
        <v>22</v>
      </c>
      <c r="B457" t="s">
        <v>1119</v>
      </c>
      <c r="C457" s="2">
        <v>3372</v>
      </c>
      <c r="D457" s="2">
        <v>2152</v>
      </c>
      <c r="E457" s="1">
        <v>0.63800000000000001</v>
      </c>
    </row>
    <row r="458" spans="1:5" x14ac:dyDescent="0.25">
      <c r="A458" t="s">
        <v>18</v>
      </c>
      <c r="B458" t="s">
        <v>832</v>
      </c>
      <c r="C458" s="2">
        <v>3368</v>
      </c>
      <c r="D458" s="2">
        <v>3135</v>
      </c>
      <c r="E458" s="1">
        <v>0.93099999999999994</v>
      </c>
    </row>
    <row r="459" spans="1:5" x14ac:dyDescent="0.25">
      <c r="A459" t="s">
        <v>23</v>
      </c>
      <c r="B459" t="s">
        <v>970</v>
      </c>
      <c r="C459" s="2">
        <v>3365</v>
      </c>
      <c r="D459" s="2">
        <v>3310</v>
      </c>
      <c r="E459" s="1">
        <v>0.9840000000000001</v>
      </c>
    </row>
    <row r="460" spans="1:5" x14ac:dyDescent="0.25">
      <c r="A460" t="s">
        <v>18</v>
      </c>
      <c r="B460" t="s">
        <v>584</v>
      </c>
      <c r="C460" s="2">
        <v>3363</v>
      </c>
      <c r="D460" s="2">
        <v>3340</v>
      </c>
      <c r="E460" s="1">
        <v>0.99299999999999999</v>
      </c>
    </row>
    <row r="461" spans="1:5" x14ac:dyDescent="0.25">
      <c r="A461" t="s">
        <v>17</v>
      </c>
      <c r="B461" t="s">
        <v>348</v>
      </c>
      <c r="C461" s="2">
        <v>3347</v>
      </c>
      <c r="D461" s="2">
        <v>2094</v>
      </c>
      <c r="E461" s="1">
        <v>0.626</v>
      </c>
    </row>
    <row r="462" spans="1:5" x14ac:dyDescent="0.25">
      <c r="A462" t="s">
        <v>26</v>
      </c>
      <c r="B462" t="s">
        <v>640</v>
      </c>
      <c r="C462" s="2">
        <v>3342</v>
      </c>
      <c r="D462" s="2">
        <v>2406</v>
      </c>
      <c r="E462" s="1">
        <v>0.72</v>
      </c>
    </row>
    <row r="463" spans="1:5" x14ac:dyDescent="0.25">
      <c r="A463" t="s">
        <v>15</v>
      </c>
      <c r="B463" t="s">
        <v>1070</v>
      </c>
      <c r="C463" s="2">
        <v>3325</v>
      </c>
      <c r="D463" s="2">
        <v>2014</v>
      </c>
      <c r="E463" s="1">
        <v>0.60599999999999998</v>
      </c>
    </row>
    <row r="464" spans="1:5" x14ac:dyDescent="0.25">
      <c r="A464" t="s">
        <v>18</v>
      </c>
      <c r="B464" t="s">
        <v>585</v>
      </c>
      <c r="C464" s="2">
        <v>3309</v>
      </c>
      <c r="D464" s="2">
        <v>3244</v>
      </c>
      <c r="E464" s="1">
        <v>0.98</v>
      </c>
    </row>
    <row r="465" spans="1:5" x14ac:dyDescent="0.25">
      <c r="A465" t="s">
        <v>23</v>
      </c>
      <c r="B465" t="s">
        <v>479</v>
      </c>
      <c r="C465" s="2">
        <v>3284</v>
      </c>
      <c r="D465" s="2">
        <v>2242</v>
      </c>
      <c r="E465" s="1">
        <v>0.68299999999999994</v>
      </c>
    </row>
    <row r="466" spans="1:5" x14ac:dyDescent="0.25">
      <c r="A466" t="s">
        <v>10</v>
      </c>
      <c r="B466" t="s">
        <v>298</v>
      </c>
      <c r="C466" s="2">
        <v>3284</v>
      </c>
      <c r="D466" s="2">
        <v>2125</v>
      </c>
      <c r="E466" s="1">
        <v>0.64700000000000002</v>
      </c>
    </row>
    <row r="467" spans="1:5" x14ac:dyDescent="0.25">
      <c r="A467" t="s">
        <v>26</v>
      </c>
      <c r="B467" t="s">
        <v>688</v>
      </c>
      <c r="C467" s="2">
        <v>3261</v>
      </c>
      <c r="D467" s="2">
        <v>2884</v>
      </c>
      <c r="E467" s="1">
        <v>0.88400000000000001</v>
      </c>
    </row>
    <row r="468" spans="1:5" x14ac:dyDescent="0.25">
      <c r="A468" t="s">
        <v>9</v>
      </c>
      <c r="B468" t="s">
        <v>231</v>
      </c>
      <c r="C468" s="2">
        <v>3234</v>
      </c>
      <c r="D468" s="2">
        <v>2778</v>
      </c>
      <c r="E468" s="1">
        <v>0.8590000000000001</v>
      </c>
    </row>
    <row r="469" spans="1:5" x14ac:dyDescent="0.25">
      <c r="A469" t="s">
        <v>26</v>
      </c>
      <c r="B469" t="s">
        <v>1172</v>
      </c>
      <c r="C469" s="2">
        <v>3233</v>
      </c>
      <c r="D469" s="2">
        <v>2288</v>
      </c>
      <c r="E469" s="1">
        <v>0.70799999999999996</v>
      </c>
    </row>
    <row r="470" spans="1:5" x14ac:dyDescent="0.25">
      <c r="A470" t="s">
        <v>22</v>
      </c>
      <c r="B470" t="s">
        <v>405</v>
      </c>
      <c r="C470" s="2">
        <v>3168</v>
      </c>
      <c r="D470" s="2">
        <v>1942</v>
      </c>
      <c r="E470" s="1">
        <v>0.61299999999999999</v>
      </c>
    </row>
    <row r="471" spans="1:5" x14ac:dyDescent="0.25">
      <c r="A471" t="s">
        <v>25</v>
      </c>
      <c r="B471" t="s">
        <v>42</v>
      </c>
      <c r="C471" s="2">
        <v>3144</v>
      </c>
      <c r="D471" s="2">
        <v>2291</v>
      </c>
      <c r="E471" s="1">
        <v>0.72900000000000009</v>
      </c>
    </row>
    <row r="472" spans="1:5" x14ac:dyDescent="0.25">
      <c r="A472" t="s">
        <v>17</v>
      </c>
      <c r="B472" t="s">
        <v>562</v>
      </c>
      <c r="C472" s="2">
        <v>3139</v>
      </c>
      <c r="D472" s="2">
        <v>1813</v>
      </c>
      <c r="E472" s="1">
        <v>0.57799999999999996</v>
      </c>
    </row>
    <row r="473" spans="1:5" x14ac:dyDescent="0.25">
      <c r="A473" t="s">
        <v>14</v>
      </c>
      <c r="B473" t="s">
        <v>95</v>
      </c>
      <c r="C473" s="2">
        <v>3092</v>
      </c>
      <c r="D473" s="2">
        <v>2181</v>
      </c>
      <c r="E473" s="1">
        <v>0.70499999999999996</v>
      </c>
    </row>
    <row r="474" spans="1:5" x14ac:dyDescent="0.25">
      <c r="A474" t="s">
        <v>10</v>
      </c>
      <c r="B474" t="s">
        <v>299</v>
      </c>
      <c r="C474" s="2">
        <v>3078</v>
      </c>
      <c r="D474" s="2">
        <v>1607</v>
      </c>
      <c r="E474" s="1">
        <v>0.52200000000000002</v>
      </c>
    </row>
    <row r="475" spans="1:5" x14ac:dyDescent="0.25">
      <c r="A475" t="s">
        <v>10</v>
      </c>
      <c r="B475" t="s">
        <v>300</v>
      </c>
      <c r="C475" s="2">
        <v>3073</v>
      </c>
      <c r="D475" s="2">
        <v>1795</v>
      </c>
      <c r="E475" s="1">
        <v>0.58399999999999996</v>
      </c>
    </row>
    <row r="476" spans="1:5" x14ac:dyDescent="0.25">
      <c r="A476" t="s">
        <v>17</v>
      </c>
      <c r="B476" t="s">
        <v>563</v>
      </c>
      <c r="C476" s="2">
        <v>3062</v>
      </c>
      <c r="D476" s="2">
        <v>2385</v>
      </c>
      <c r="E476" s="1">
        <v>0.77900000000000003</v>
      </c>
    </row>
    <row r="477" spans="1:5" x14ac:dyDescent="0.25">
      <c r="A477" t="s">
        <v>16</v>
      </c>
      <c r="B477" t="s">
        <v>951</v>
      </c>
      <c r="C477" s="2">
        <v>3031</v>
      </c>
      <c r="D477" s="2">
        <v>1571</v>
      </c>
      <c r="E477" s="1">
        <v>0.51800000000000002</v>
      </c>
    </row>
    <row r="478" spans="1:5" x14ac:dyDescent="0.25">
      <c r="A478" t="s">
        <v>4</v>
      </c>
      <c r="B478" t="s">
        <v>117</v>
      </c>
      <c r="C478" s="2">
        <v>3007</v>
      </c>
      <c r="D478" s="2">
        <v>1508</v>
      </c>
      <c r="E478" s="1">
        <v>0.501</v>
      </c>
    </row>
    <row r="479" spans="1:5" x14ac:dyDescent="0.25">
      <c r="A479" t="s">
        <v>10</v>
      </c>
      <c r="B479" t="s">
        <v>301</v>
      </c>
      <c r="C479" s="2">
        <v>3003</v>
      </c>
      <c r="D479" s="2">
        <v>1960</v>
      </c>
      <c r="E479" s="1">
        <v>0.65300000000000002</v>
      </c>
    </row>
    <row r="480" spans="1:5" x14ac:dyDescent="0.25">
      <c r="A480" t="s">
        <v>15</v>
      </c>
      <c r="B480" t="s">
        <v>100</v>
      </c>
      <c r="C480" s="2">
        <v>2992</v>
      </c>
      <c r="D480" s="2">
        <v>2670</v>
      </c>
      <c r="E480" s="1">
        <v>0.89200000000000002</v>
      </c>
    </row>
    <row r="481" spans="1:5" x14ac:dyDescent="0.25">
      <c r="A481" t="s">
        <v>3</v>
      </c>
      <c r="B481" t="s">
        <v>85</v>
      </c>
      <c r="C481" s="2">
        <v>2989</v>
      </c>
      <c r="D481" s="2">
        <v>2173</v>
      </c>
      <c r="E481" s="1">
        <v>0.72699999999999998</v>
      </c>
    </row>
    <row r="482" spans="1:5" x14ac:dyDescent="0.25">
      <c r="A482" t="s">
        <v>26</v>
      </c>
      <c r="B482" t="s">
        <v>528</v>
      </c>
      <c r="C482" s="2">
        <v>2985</v>
      </c>
      <c r="D482" s="2">
        <v>2185</v>
      </c>
      <c r="E482" s="1">
        <v>0.73199999999999998</v>
      </c>
    </row>
    <row r="483" spans="1:5" x14ac:dyDescent="0.25">
      <c r="A483" t="s">
        <v>17</v>
      </c>
      <c r="B483" t="s">
        <v>420</v>
      </c>
      <c r="C483" s="2">
        <v>2978</v>
      </c>
      <c r="D483" s="2">
        <v>2664</v>
      </c>
      <c r="E483" s="1">
        <v>0.89500000000000002</v>
      </c>
    </row>
    <row r="484" spans="1:5" x14ac:dyDescent="0.25">
      <c r="A484" t="s">
        <v>14</v>
      </c>
      <c r="B484" t="s">
        <v>432</v>
      </c>
      <c r="C484" s="2">
        <v>2954</v>
      </c>
      <c r="D484" s="2">
        <v>2046</v>
      </c>
      <c r="E484" s="1">
        <v>0.69299999999999995</v>
      </c>
    </row>
    <row r="485" spans="1:5" x14ac:dyDescent="0.25">
      <c r="A485" t="s">
        <v>3</v>
      </c>
      <c r="B485" t="s">
        <v>197</v>
      </c>
      <c r="C485" s="2">
        <v>2947</v>
      </c>
      <c r="D485" s="2">
        <v>1759</v>
      </c>
      <c r="E485" s="1">
        <v>0.59699999999999998</v>
      </c>
    </row>
    <row r="486" spans="1:5" x14ac:dyDescent="0.25">
      <c r="A486" t="s">
        <v>9</v>
      </c>
      <c r="B486" t="s">
        <v>52</v>
      </c>
      <c r="C486" s="2">
        <v>2940</v>
      </c>
      <c r="D486" s="2">
        <v>1950</v>
      </c>
      <c r="E486" s="1">
        <v>0.66299999999999992</v>
      </c>
    </row>
    <row r="487" spans="1:5" x14ac:dyDescent="0.25">
      <c r="A487" t="s">
        <v>19</v>
      </c>
      <c r="B487" t="s">
        <v>36</v>
      </c>
      <c r="C487" s="2">
        <v>2926</v>
      </c>
      <c r="D487" s="2">
        <v>2701</v>
      </c>
      <c r="E487" s="1">
        <v>0.92299999999999993</v>
      </c>
    </row>
    <row r="488" spans="1:5" x14ac:dyDescent="0.25">
      <c r="A488" t="s">
        <v>22</v>
      </c>
      <c r="B488" t="s">
        <v>132</v>
      </c>
      <c r="C488" s="2">
        <v>2920</v>
      </c>
      <c r="D488" s="2">
        <v>1661</v>
      </c>
      <c r="E488" s="1">
        <v>0.56899999999999995</v>
      </c>
    </row>
    <row r="489" spans="1:5" x14ac:dyDescent="0.25">
      <c r="A489" t="s">
        <v>11</v>
      </c>
      <c r="B489" t="s">
        <v>736</v>
      </c>
      <c r="C489" s="2">
        <v>2907</v>
      </c>
      <c r="D489" s="2">
        <v>1736</v>
      </c>
      <c r="E489" s="1">
        <v>0.59699999999999998</v>
      </c>
    </row>
    <row r="490" spans="1:5" x14ac:dyDescent="0.25">
      <c r="A490" t="s">
        <v>3</v>
      </c>
      <c r="B490" t="s">
        <v>86</v>
      </c>
      <c r="C490" s="2">
        <v>2904</v>
      </c>
      <c r="D490" s="2">
        <v>2438</v>
      </c>
      <c r="E490" s="1">
        <v>0.84</v>
      </c>
    </row>
    <row r="491" spans="1:5" x14ac:dyDescent="0.25">
      <c r="A491" t="s">
        <v>14</v>
      </c>
      <c r="B491" t="s">
        <v>184</v>
      </c>
      <c r="C491" s="2">
        <v>2897</v>
      </c>
      <c r="D491" s="2">
        <v>1812</v>
      </c>
      <c r="E491" s="1">
        <v>0.625</v>
      </c>
    </row>
    <row r="492" spans="1:5" x14ac:dyDescent="0.25">
      <c r="A492" t="s">
        <v>17</v>
      </c>
      <c r="B492" t="s">
        <v>564</v>
      </c>
      <c r="C492" s="2">
        <v>2877</v>
      </c>
      <c r="D492" s="2">
        <v>2349</v>
      </c>
      <c r="E492" s="1">
        <v>0.81599999999999995</v>
      </c>
    </row>
    <row r="493" spans="1:5" x14ac:dyDescent="0.25">
      <c r="A493" t="s">
        <v>21</v>
      </c>
      <c r="B493" t="s">
        <v>850</v>
      </c>
      <c r="C493" s="2">
        <v>2874</v>
      </c>
      <c r="D493" s="2">
        <v>1855</v>
      </c>
      <c r="E493" s="1">
        <v>0.64500000000000002</v>
      </c>
    </row>
    <row r="494" spans="1:5" x14ac:dyDescent="0.25">
      <c r="A494" t="s">
        <v>6</v>
      </c>
      <c r="B494" t="s">
        <v>696</v>
      </c>
      <c r="C494" s="2">
        <v>2872</v>
      </c>
      <c r="D494" s="2">
        <v>2633</v>
      </c>
      <c r="E494" s="1">
        <v>0.91700000000000004</v>
      </c>
    </row>
    <row r="495" spans="1:5" x14ac:dyDescent="0.25">
      <c r="A495" t="s">
        <v>10</v>
      </c>
      <c r="B495" t="s">
        <v>90</v>
      </c>
      <c r="C495" s="2">
        <v>2860</v>
      </c>
      <c r="D495" s="2">
        <v>1703</v>
      </c>
      <c r="E495" s="1">
        <v>0.59499999999999997</v>
      </c>
    </row>
    <row r="496" spans="1:5" x14ac:dyDescent="0.25">
      <c r="A496" t="s">
        <v>18</v>
      </c>
      <c r="B496" t="s">
        <v>517</v>
      </c>
      <c r="C496" s="2">
        <v>2849</v>
      </c>
      <c r="D496" s="2">
        <v>1908</v>
      </c>
      <c r="E496" s="1">
        <v>0.67</v>
      </c>
    </row>
    <row r="497" spans="1:5" x14ac:dyDescent="0.25">
      <c r="A497" t="s">
        <v>10</v>
      </c>
      <c r="B497" t="s">
        <v>303</v>
      </c>
      <c r="C497" s="2">
        <v>2844</v>
      </c>
      <c r="D497" s="2">
        <v>1488</v>
      </c>
      <c r="E497" s="1">
        <v>0.52300000000000002</v>
      </c>
    </row>
    <row r="498" spans="1:5" x14ac:dyDescent="0.25">
      <c r="A498" t="s">
        <v>26</v>
      </c>
      <c r="B498" t="s">
        <v>648</v>
      </c>
      <c r="C498" s="2">
        <v>2842</v>
      </c>
      <c r="D498" s="2">
        <v>1966</v>
      </c>
      <c r="E498" s="1">
        <v>0.69200000000000006</v>
      </c>
    </row>
    <row r="499" spans="1:5" x14ac:dyDescent="0.25">
      <c r="A499" t="s">
        <v>22</v>
      </c>
      <c r="B499" t="s">
        <v>475</v>
      </c>
      <c r="C499" s="2">
        <v>2842</v>
      </c>
      <c r="D499" s="2">
        <v>1489</v>
      </c>
      <c r="E499" s="1">
        <v>0.52400000000000002</v>
      </c>
    </row>
    <row r="500" spans="1:5" x14ac:dyDescent="0.25">
      <c r="A500" t="s">
        <v>3</v>
      </c>
      <c r="B500" t="s">
        <v>456</v>
      </c>
      <c r="C500" s="2">
        <v>2841</v>
      </c>
      <c r="D500" s="2">
        <v>2490</v>
      </c>
      <c r="E500" s="1">
        <v>0.87599999999999989</v>
      </c>
    </row>
    <row r="501" spans="1:5" x14ac:dyDescent="0.25">
      <c r="A501" t="s">
        <v>3</v>
      </c>
      <c r="B501" t="s">
        <v>974</v>
      </c>
      <c r="C501" s="2">
        <v>2834</v>
      </c>
      <c r="D501" s="2">
        <v>2116</v>
      </c>
      <c r="E501" s="1">
        <v>0.747</v>
      </c>
    </row>
    <row r="502" spans="1:5" x14ac:dyDescent="0.25">
      <c r="A502" t="s">
        <v>14</v>
      </c>
      <c r="B502" t="s">
        <v>1045</v>
      </c>
      <c r="C502" s="2">
        <v>2810</v>
      </c>
      <c r="D502" s="2">
        <v>1573</v>
      </c>
      <c r="E502" s="1">
        <v>0.56000000000000005</v>
      </c>
    </row>
    <row r="503" spans="1:5" x14ac:dyDescent="0.25">
      <c r="A503" t="s">
        <v>4</v>
      </c>
      <c r="B503" t="s">
        <v>118</v>
      </c>
      <c r="C503" s="2">
        <v>2787</v>
      </c>
      <c r="D503" s="2">
        <v>2070</v>
      </c>
      <c r="E503" s="1">
        <v>0.74299999999999999</v>
      </c>
    </row>
    <row r="504" spans="1:5" x14ac:dyDescent="0.25">
      <c r="A504" t="s">
        <v>11</v>
      </c>
      <c r="B504" t="s">
        <v>935</v>
      </c>
      <c r="C504" s="2">
        <v>2780</v>
      </c>
      <c r="D504" s="2">
        <v>2700</v>
      </c>
      <c r="E504" s="1">
        <v>0.97099999999999997</v>
      </c>
    </row>
    <row r="505" spans="1:5" x14ac:dyDescent="0.25">
      <c r="A505" t="s">
        <v>15</v>
      </c>
      <c r="B505" t="s">
        <v>807</v>
      </c>
      <c r="C505" s="2">
        <v>2763</v>
      </c>
      <c r="D505" s="2">
        <v>1924</v>
      </c>
      <c r="E505" s="1">
        <v>0.69599999999999995</v>
      </c>
    </row>
    <row r="506" spans="1:5" x14ac:dyDescent="0.25">
      <c r="A506" t="s">
        <v>9</v>
      </c>
      <c r="B506" t="s">
        <v>712</v>
      </c>
      <c r="C506" s="2">
        <v>2760</v>
      </c>
      <c r="D506" s="2">
        <v>2666</v>
      </c>
      <c r="E506" s="1">
        <v>0.96599999999999997</v>
      </c>
    </row>
    <row r="507" spans="1:5" x14ac:dyDescent="0.25">
      <c r="A507" t="s">
        <v>11</v>
      </c>
      <c r="B507" t="s">
        <v>266</v>
      </c>
      <c r="C507" s="2">
        <v>2758</v>
      </c>
      <c r="D507" s="2">
        <v>1969</v>
      </c>
      <c r="E507" s="1">
        <v>0.71400000000000008</v>
      </c>
    </row>
    <row r="508" spans="1:5" x14ac:dyDescent="0.25">
      <c r="A508" t="s">
        <v>22</v>
      </c>
      <c r="B508" t="s">
        <v>852</v>
      </c>
      <c r="C508" s="2">
        <v>2736</v>
      </c>
      <c r="D508" s="2">
        <v>1570</v>
      </c>
      <c r="E508" s="1">
        <v>0.57399999999999995</v>
      </c>
    </row>
    <row r="509" spans="1:5" x14ac:dyDescent="0.25">
      <c r="A509" t="s">
        <v>18</v>
      </c>
      <c r="B509" t="s">
        <v>952</v>
      </c>
      <c r="C509" s="2">
        <v>2726</v>
      </c>
      <c r="D509" s="2">
        <v>2353</v>
      </c>
      <c r="E509" s="1">
        <v>0.86299999999999999</v>
      </c>
    </row>
    <row r="510" spans="1:5" x14ac:dyDescent="0.25">
      <c r="A510" t="s">
        <v>26</v>
      </c>
      <c r="B510" t="s">
        <v>873</v>
      </c>
      <c r="C510" s="2">
        <v>2723</v>
      </c>
      <c r="D510" s="2">
        <v>2649</v>
      </c>
      <c r="E510" s="1">
        <v>0.97299999999999998</v>
      </c>
    </row>
    <row r="511" spans="1:5" x14ac:dyDescent="0.25">
      <c r="A511" t="s">
        <v>3</v>
      </c>
      <c r="B511" t="s">
        <v>87</v>
      </c>
      <c r="C511" s="2">
        <v>2721</v>
      </c>
      <c r="D511" s="2">
        <v>1563</v>
      </c>
      <c r="E511" s="1">
        <v>0.57399999999999995</v>
      </c>
    </row>
    <row r="512" spans="1:5" x14ac:dyDescent="0.25">
      <c r="A512" t="s">
        <v>10</v>
      </c>
      <c r="B512" t="s">
        <v>34</v>
      </c>
      <c r="C512" s="2">
        <v>2720</v>
      </c>
      <c r="D512" s="2">
        <v>1519</v>
      </c>
      <c r="E512" s="1">
        <v>0.55799999999999994</v>
      </c>
    </row>
    <row r="513" spans="1:5" x14ac:dyDescent="0.25">
      <c r="A513" t="s">
        <v>10</v>
      </c>
      <c r="B513" t="s">
        <v>306</v>
      </c>
      <c r="C513" s="2">
        <v>2716</v>
      </c>
      <c r="D513" s="2">
        <v>1483</v>
      </c>
      <c r="E513" s="1">
        <v>0.54600000000000004</v>
      </c>
    </row>
    <row r="514" spans="1:5" x14ac:dyDescent="0.25">
      <c r="A514" t="s">
        <v>26</v>
      </c>
      <c r="B514" t="s">
        <v>1173</v>
      </c>
      <c r="C514" s="2">
        <v>2707</v>
      </c>
      <c r="D514" s="2">
        <v>1898</v>
      </c>
      <c r="E514" s="1">
        <v>0.70099999999999996</v>
      </c>
    </row>
    <row r="515" spans="1:5" x14ac:dyDescent="0.25">
      <c r="A515" t="s">
        <v>22</v>
      </c>
      <c r="B515" t="s">
        <v>529</v>
      </c>
      <c r="C515" s="2">
        <v>2684</v>
      </c>
      <c r="D515" s="2">
        <v>1470</v>
      </c>
      <c r="E515" s="1">
        <v>0.54799999999999993</v>
      </c>
    </row>
    <row r="516" spans="1:5" x14ac:dyDescent="0.25">
      <c r="A516" t="s">
        <v>10</v>
      </c>
      <c r="B516" t="s">
        <v>307</v>
      </c>
      <c r="C516" s="2">
        <v>2679</v>
      </c>
      <c r="D516" s="2">
        <v>1581</v>
      </c>
      <c r="E516" s="1">
        <v>0.59</v>
      </c>
    </row>
    <row r="517" spans="1:5" x14ac:dyDescent="0.25">
      <c r="A517" t="s">
        <v>25</v>
      </c>
      <c r="B517" t="s">
        <v>43</v>
      </c>
      <c r="C517" s="2">
        <v>2672</v>
      </c>
      <c r="D517" s="2">
        <v>1400</v>
      </c>
      <c r="E517" s="1">
        <v>0.52400000000000002</v>
      </c>
    </row>
    <row r="518" spans="1:5" x14ac:dyDescent="0.25">
      <c r="A518" t="s">
        <v>17</v>
      </c>
      <c r="B518" t="s">
        <v>407</v>
      </c>
      <c r="C518" s="2">
        <v>2659</v>
      </c>
      <c r="D518" s="2">
        <v>2088</v>
      </c>
      <c r="E518" s="1">
        <v>0.78500000000000003</v>
      </c>
    </row>
    <row r="519" spans="1:5" x14ac:dyDescent="0.25">
      <c r="A519" t="s">
        <v>17</v>
      </c>
      <c r="B519" t="s">
        <v>565</v>
      </c>
      <c r="C519" s="2">
        <v>2658</v>
      </c>
      <c r="D519" s="2">
        <v>2059</v>
      </c>
      <c r="E519" s="1">
        <v>0.77500000000000002</v>
      </c>
    </row>
    <row r="520" spans="1:5" x14ac:dyDescent="0.25">
      <c r="A520" t="s">
        <v>3</v>
      </c>
      <c r="B520" t="s">
        <v>89</v>
      </c>
      <c r="C520" s="2">
        <v>2652</v>
      </c>
      <c r="D520" s="2">
        <v>2284</v>
      </c>
      <c r="E520" s="1">
        <v>0.86099999999999999</v>
      </c>
    </row>
    <row r="521" spans="1:5" x14ac:dyDescent="0.25">
      <c r="A521" t="s">
        <v>10</v>
      </c>
      <c r="B521" t="s">
        <v>124</v>
      </c>
      <c r="C521" s="2">
        <v>2650</v>
      </c>
      <c r="D521" s="2">
        <v>1488</v>
      </c>
      <c r="E521" s="1">
        <v>0.56200000000000006</v>
      </c>
    </row>
    <row r="522" spans="1:5" x14ac:dyDescent="0.25">
      <c r="A522" t="s">
        <v>17</v>
      </c>
      <c r="B522" t="s">
        <v>542</v>
      </c>
      <c r="C522" s="2">
        <v>2621</v>
      </c>
      <c r="D522" s="2">
        <v>2286</v>
      </c>
      <c r="E522" s="1">
        <v>0.872</v>
      </c>
    </row>
    <row r="523" spans="1:5" x14ac:dyDescent="0.25">
      <c r="A523" t="s">
        <v>10</v>
      </c>
      <c r="B523" t="s">
        <v>110</v>
      </c>
      <c r="C523" s="2">
        <v>2607</v>
      </c>
      <c r="D523" s="2">
        <v>1363</v>
      </c>
      <c r="E523" s="1">
        <v>0.52300000000000002</v>
      </c>
    </row>
    <row r="524" spans="1:5" x14ac:dyDescent="0.25">
      <c r="A524" t="s">
        <v>22</v>
      </c>
      <c r="B524" t="s">
        <v>1120</v>
      </c>
      <c r="C524" s="2">
        <v>2598</v>
      </c>
      <c r="D524" s="2">
        <v>1876</v>
      </c>
      <c r="E524" s="1">
        <v>0.72199999999999998</v>
      </c>
    </row>
    <row r="525" spans="1:5" x14ac:dyDescent="0.25">
      <c r="A525" t="s">
        <v>19</v>
      </c>
      <c r="B525" t="s">
        <v>836</v>
      </c>
      <c r="C525" s="2">
        <v>2595</v>
      </c>
      <c r="D525" s="2">
        <v>1307</v>
      </c>
      <c r="E525" s="1">
        <v>0.504</v>
      </c>
    </row>
    <row r="526" spans="1:5" x14ac:dyDescent="0.25">
      <c r="A526" t="s">
        <v>10</v>
      </c>
      <c r="B526" t="s">
        <v>204</v>
      </c>
      <c r="C526" s="2">
        <v>2581</v>
      </c>
      <c r="D526" s="2">
        <v>1903</v>
      </c>
      <c r="E526" s="1">
        <v>0.73699999999999999</v>
      </c>
    </row>
    <row r="527" spans="1:5" x14ac:dyDescent="0.25">
      <c r="A527" t="s">
        <v>3</v>
      </c>
      <c r="B527" t="s">
        <v>665</v>
      </c>
      <c r="C527" s="2">
        <v>2574</v>
      </c>
      <c r="D527" s="2">
        <v>2461</v>
      </c>
      <c r="E527" s="1">
        <v>0.95599999999999996</v>
      </c>
    </row>
    <row r="528" spans="1:5" x14ac:dyDescent="0.25">
      <c r="A528" t="s">
        <v>25</v>
      </c>
      <c r="B528" t="s">
        <v>44</v>
      </c>
      <c r="C528" s="2">
        <v>2559</v>
      </c>
      <c r="D528" s="2">
        <v>1984</v>
      </c>
      <c r="E528" s="1">
        <v>0.77500000000000002</v>
      </c>
    </row>
    <row r="529" spans="1:5" x14ac:dyDescent="0.25">
      <c r="A529" t="s">
        <v>10</v>
      </c>
      <c r="B529" t="s">
        <v>733</v>
      </c>
      <c r="C529" s="2">
        <v>2557</v>
      </c>
      <c r="D529" s="2">
        <v>1319</v>
      </c>
      <c r="E529" s="1">
        <v>0.51600000000000001</v>
      </c>
    </row>
    <row r="530" spans="1:5" x14ac:dyDescent="0.25">
      <c r="A530" t="s">
        <v>14</v>
      </c>
      <c r="B530" t="s">
        <v>1046</v>
      </c>
      <c r="C530" s="2">
        <v>2539</v>
      </c>
      <c r="D530" s="2">
        <v>1994</v>
      </c>
      <c r="E530" s="1">
        <v>0.78500000000000003</v>
      </c>
    </row>
    <row r="531" spans="1:5" x14ac:dyDescent="0.25">
      <c r="A531" t="s">
        <v>22</v>
      </c>
      <c r="B531" t="s">
        <v>1121</v>
      </c>
      <c r="C531" s="2">
        <v>2538</v>
      </c>
      <c r="D531" s="2">
        <v>1443</v>
      </c>
      <c r="E531" s="1">
        <v>0.56899999999999995</v>
      </c>
    </row>
    <row r="532" spans="1:5" x14ac:dyDescent="0.25">
      <c r="A532" t="s">
        <v>10</v>
      </c>
      <c r="B532" t="s">
        <v>308</v>
      </c>
      <c r="C532" s="2">
        <v>2532</v>
      </c>
      <c r="D532" s="2">
        <v>1709</v>
      </c>
      <c r="E532" s="1">
        <v>0.67500000000000004</v>
      </c>
    </row>
    <row r="533" spans="1:5" x14ac:dyDescent="0.25">
      <c r="A533" t="s">
        <v>14</v>
      </c>
      <c r="B533" t="s">
        <v>746</v>
      </c>
      <c r="C533" s="2">
        <v>2531</v>
      </c>
      <c r="D533" s="2">
        <v>2476</v>
      </c>
      <c r="E533" s="1">
        <v>0.97799999999999998</v>
      </c>
    </row>
    <row r="534" spans="1:5" x14ac:dyDescent="0.25">
      <c r="A534" t="s">
        <v>15</v>
      </c>
      <c r="B534" t="s">
        <v>1071</v>
      </c>
      <c r="C534" s="2">
        <v>2530</v>
      </c>
      <c r="D534" s="2">
        <v>2096</v>
      </c>
      <c r="E534" s="1">
        <v>0.82799999999999996</v>
      </c>
    </row>
    <row r="535" spans="1:5" x14ac:dyDescent="0.25">
      <c r="A535" t="s">
        <v>14</v>
      </c>
      <c r="B535" t="s">
        <v>747</v>
      </c>
      <c r="C535" s="2">
        <v>2528</v>
      </c>
      <c r="D535" s="2">
        <v>1678</v>
      </c>
      <c r="E535" s="1">
        <v>0.66400000000000003</v>
      </c>
    </row>
    <row r="536" spans="1:5" x14ac:dyDescent="0.25">
      <c r="A536" t="s">
        <v>14</v>
      </c>
      <c r="B536" t="s">
        <v>1047</v>
      </c>
      <c r="C536" s="2">
        <v>2506</v>
      </c>
      <c r="D536" s="2">
        <v>1508</v>
      </c>
      <c r="E536" s="1">
        <v>0.60199999999999998</v>
      </c>
    </row>
    <row r="537" spans="1:5" x14ac:dyDescent="0.25">
      <c r="A537" t="s">
        <v>19</v>
      </c>
      <c r="B537" t="s">
        <v>653</v>
      </c>
      <c r="C537" s="2">
        <v>2500</v>
      </c>
      <c r="D537" s="2">
        <v>1476</v>
      </c>
      <c r="E537" s="1">
        <v>0.59</v>
      </c>
    </row>
    <row r="538" spans="1:5" x14ac:dyDescent="0.25">
      <c r="A538" t="s">
        <v>10</v>
      </c>
      <c r="B538" t="s">
        <v>309</v>
      </c>
      <c r="C538" s="2">
        <v>2494</v>
      </c>
      <c r="D538" s="2">
        <v>1301</v>
      </c>
      <c r="E538" s="1">
        <v>0.52200000000000002</v>
      </c>
    </row>
    <row r="539" spans="1:5" x14ac:dyDescent="0.25">
      <c r="A539" t="s">
        <v>9</v>
      </c>
      <c r="B539" t="s">
        <v>692</v>
      </c>
      <c r="C539" s="2">
        <v>2492</v>
      </c>
      <c r="D539" s="2">
        <v>1332</v>
      </c>
      <c r="E539" s="1">
        <v>0.53500000000000003</v>
      </c>
    </row>
    <row r="540" spans="1:5" x14ac:dyDescent="0.25">
      <c r="A540" t="s">
        <v>17</v>
      </c>
      <c r="B540" t="s">
        <v>566</v>
      </c>
      <c r="C540" s="2">
        <v>2491</v>
      </c>
      <c r="D540" s="2">
        <v>1863</v>
      </c>
      <c r="E540" s="1">
        <v>0.748</v>
      </c>
    </row>
    <row r="541" spans="1:5" x14ac:dyDescent="0.25">
      <c r="A541" t="s">
        <v>3</v>
      </c>
      <c r="B541" t="s">
        <v>91</v>
      </c>
      <c r="C541" s="2">
        <v>2485</v>
      </c>
      <c r="D541" s="2">
        <v>1604</v>
      </c>
      <c r="E541" s="1">
        <v>0.64500000000000002</v>
      </c>
    </row>
    <row r="542" spans="1:5" x14ac:dyDescent="0.25">
      <c r="A542" t="s">
        <v>10</v>
      </c>
      <c r="B542" t="s">
        <v>310</v>
      </c>
      <c r="C542" s="2">
        <v>2470</v>
      </c>
      <c r="D542" s="2">
        <v>1335</v>
      </c>
      <c r="E542" s="1">
        <v>0.54</v>
      </c>
    </row>
    <row r="543" spans="1:5" x14ac:dyDescent="0.25">
      <c r="A543" t="s">
        <v>14</v>
      </c>
      <c r="B543" t="s">
        <v>748</v>
      </c>
      <c r="C543" s="2">
        <v>2462</v>
      </c>
      <c r="D543" s="2">
        <v>1931</v>
      </c>
      <c r="E543" s="1">
        <v>0.78400000000000003</v>
      </c>
    </row>
    <row r="544" spans="1:5" x14ac:dyDescent="0.25">
      <c r="A544" t="s">
        <v>14</v>
      </c>
      <c r="B544" t="s">
        <v>749</v>
      </c>
      <c r="C544" s="2">
        <v>2450</v>
      </c>
      <c r="D544" s="2">
        <v>1355</v>
      </c>
      <c r="E544" s="1">
        <v>0.55299999999999994</v>
      </c>
    </row>
    <row r="545" spans="1:5" x14ac:dyDescent="0.25">
      <c r="A545" t="s">
        <v>22</v>
      </c>
      <c r="B545" t="s">
        <v>834</v>
      </c>
      <c r="C545" s="2">
        <v>2426</v>
      </c>
      <c r="D545" s="2">
        <v>2268</v>
      </c>
      <c r="E545" s="1">
        <v>0.93500000000000005</v>
      </c>
    </row>
    <row r="546" spans="1:5" x14ac:dyDescent="0.25">
      <c r="A546" t="s">
        <v>15</v>
      </c>
      <c r="B546" t="s">
        <v>808</v>
      </c>
      <c r="C546" s="2">
        <v>2416</v>
      </c>
      <c r="D546" s="2">
        <v>1218</v>
      </c>
      <c r="E546" s="1">
        <v>0.504</v>
      </c>
    </row>
    <row r="547" spans="1:5" x14ac:dyDescent="0.25">
      <c r="A547" t="s">
        <v>4</v>
      </c>
      <c r="B547" t="s">
        <v>121</v>
      </c>
      <c r="C547" s="2">
        <v>2398</v>
      </c>
      <c r="D547" s="2">
        <v>1449</v>
      </c>
      <c r="E547" s="1">
        <v>0.60399999999999998</v>
      </c>
    </row>
    <row r="548" spans="1:5" x14ac:dyDescent="0.25">
      <c r="A548" t="s">
        <v>17</v>
      </c>
      <c r="B548" t="s">
        <v>430</v>
      </c>
      <c r="C548" s="2">
        <v>2381</v>
      </c>
      <c r="D548" s="2">
        <v>2321</v>
      </c>
      <c r="E548" s="1">
        <v>0.97499999999999998</v>
      </c>
    </row>
    <row r="549" spans="1:5" x14ac:dyDescent="0.25">
      <c r="A549" t="s">
        <v>18</v>
      </c>
      <c r="B549" t="s">
        <v>586</v>
      </c>
      <c r="C549" s="2">
        <v>2377</v>
      </c>
      <c r="D549" s="2">
        <v>2235</v>
      </c>
      <c r="E549" s="1">
        <v>0.94</v>
      </c>
    </row>
    <row r="550" spans="1:5" x14ac:dyDescent="0.25">
      <c r="A550" t="s">
        <v>10</v>
      </c>
      <c r="B550" t="s">
        <v>599</v>
      </c>
      <c r="C550" s="2">
        <v>2373</v>
      </c>
      <c r="D550" s="2">
        <v>1306</v>
      </c>
      <c r="E550" s="1">
        <v>0.55000000000000004</v>
      </c>
    </row>
    <row r="551" spans="1:5" x14ac:dyDescent="0.25">
      <c r="A551" t="s">
        <v>22</v>
      </c>
      <c r="B551" t="s">
        <v>853</v>
      </c>
      <c r="C551" s="2">
        <v>2364</v>
      </c>
      <c r="D551" s="2">
        <v>1385</v>
      </c>
      <c r="E551" s="1">
        <v>0.58599999999999997</v>
      </c>
    </row>
    <row r="552" spans="1:5" x14ac:dyDescent="0.25">
      <c r="A552" t="s">
        <v>9</v>
      </c>
      <c r="B552" t="s">
        <v>302</v>
      </c>
      <c r="C552" s="2">
        <v>2347</v>
      </c>
      <c r="D552" s="2">
        <v>2331</v>
      </c>
      <c r="E552" s="1">
        <v>0.99299999999999999</v>
      </c>
    </row>
    <row r="553" spans="1:5" x14ac:dyDescent="0.25">
      <c r="A553" t="s">
        <v>9</v>
      </c>
      <c r="B553" t="s">
        <v>713</v>
      </c>
      <c r="C553" s="2">
        <v>2346</v>
      </c>
      <c r="D553" s="2">
        <v>1961</v>
      </c>
      <c r="E553" s="1">
        <v>0.83599999999999997</v>
      </c>
    </row>
    <row r="554" spans="1:5" x14ac:dyDescent="0.25">
      <c r="A554" t="s">
        <v>14</v>
      </c>
      <c r="B554" t="s">
        <v>526</v>
      </c>
      <c r="C554" s="2">
        <v>2342</v>
      </c>
      <c r="D554" s="2">
        <v>1652</v>
      </c>
      <c r="E554" s="1">
        <v>0.70499999999999996</v>
      </c>
    </row>
    <row r="555" spans="1:5" x14ac:dyDescent="0.25">
      <c r="A555" t="s">
        <v>10</v>
      </c>
      <c r="B555" t="s">
        <v>311</v>
      </c>
      <c r="C555" s="2">
        <v>2328</v>
      </c>
      <c r="D555" s="2">
        <v>1419</v>
      </c>
      <c r="E555" s="1">
        <v>0.61</v>
      </c>
    </row>
    <row r="556" spans="1:5" x14ac:dyDescent="0.25">
      <c r="A556" t="s">
        <v>17</v>
      </c>
      <c r="B556" t="s">
        <v>567</v>
      </c>
      <c r="C556" s="2">
        <v>2325</v>
      </c>
      <c r="D556" s="2">
        <v>1912</v>
      </c>
      <c r="E556" s="1">
        <v>0.82200000000000006</v>
      </c>
    </row>
    <row r="557" spans="1:5" x14ac:dyDescent="0.25">
      <c r="A557" t="s">
        <v>26</v>
      </c>
      <c r="B557" t="s">
        <v>874</v>
      </c>
      <c r="C557" s="2">
        <v>2321</v>
      </c>
      <c r="D557" s="2">
        <v>1652</v>
      </c>
      <c r="E557" s="1">
        <v>0.71200000000000008</v>
      </c>
    </row>
    <row r="558" spans="1:5" x14ac:dyDescent="0.25">
      <c r="A558" t="s">
        <v>14</v>
      </c>
      <c r="B558" t="s">
        <v>750</v>
      </c>
      <c r="C558" s="2">
        <v>2314</v>
      </c>
      <c r="D558" s="2">
        <v>1372</v>
      </c>
      <c r="E558" s="1">
        <v>0.59299999999999997</v>
      </c>
    </row>
    <row r="559" spans="1:5" x14ac:dyDescent="0.25">
      <c r="A559" t="s">
        <v>29</v>
      </c>
      <c r="B559" t="s">
        <v>1204</v>
      </c>
      <c r="C559" s="2">
        <v>2312</v>
      </c>
      <c r="D559" s="2">
        <v>1296</v>
      </c>
      <c r="E559" s="1">
        <v>0.56100000000000005</v>
      </c>
    </row>
    <row r="560" spans="1:5" x14ac:dyDescent="0.25">
      <c r="A560" t="s">
        <v>17</v>
      </c>
      <c r="B560" t="s">
        <v>159</v>
      </c>
      <c r="C560" s="2">
        <v>2307</v>
      </c>
      <c r="D560" s="2">
        <v>1890</v>
      </c>
      <c r="E560" s="1">
        <v>0.81900000000000006</v>
      </c>
    </row>
    <row r="561" spans="1:5" x14ac:dyDescent="0.25">
      <c r="A561" t="s">
        <v>9</v>
      </c>
      <c r="B561" t="s">
        <v>1027</v>
      </c>
      <c r="C561" s="2">
        <v>2299</v>
      </c>
      <c r="D561" s="2">
        <v>1825</v>
      </c>
      <c r="E561" s="1">
        <v>0.79400000000000004</v>
      </c>
    </row>
    <row r="562" spans="1:5" x14ac:dyDescent="0.25">
      <c r="A562" t="s">
        <v>26</v>
      </c>
      <c r="B562" t="s">
        <v>416</v>
      </c>
      <c r="C562" s="2">
        <v>2284</v>
      </c>
      <c r="D562" s="2">
        <v>1397</v>
      </c>
      <c r="E562" s="1">
        <v>0.61199999999999999</v>
      </c>
    </row>
    <row r="563" spans="1:5" x14ac:dyDescent="0.25">
      <c r="A563" t="s">
        <v>26</v>
      </c>
      <c r="B563" t="s">
        <v>1174</v>
      </c>
      <c r="C563" s="2">
        <v>2283</v>
      </c>
      <c r="D563" s="2">
        <v>1848</v>
      </c>
      <c r="E563" s="1">
        <v>0.80900000000000005</v>
      </c>
    </row>
    <row r="564" spans="1:5" x14ac:dyDescent="0.25">
      <c r="A564" t="s">
        <v>23</v>
      </c>
      <c r="B564" t="s">
        <v>860</v>
      </c>
      <c r="C564" s="2">
        <v>2278</v>
      </c>
      <c r="D564" s="2">
        <v>1471</v>
      </c>
      <c r="E564" s="1">
        <v>0.64599999999999991</v>
      </c>
    </row>
    <row r="565" spans="1:5" x14ac:dyDescent="0.25">
      <c r="A565" t="s">
        <v>26</v>
      </c>
      <c r="B565" t="s">
        <v>1175</v>
      </c>
      <c r="C565" s="2">
        <v>2277</v>
      </c>
      <c r="D565" s="2">
        <v>1491</v>
      </c>
      <c r="E565" s="1">
        <v>0.65500000000000003</v>
      </c>
    </row>
    <row r="566" spans="1:5" x14ac:dyDescent="0.25">
      <c r="A566" t="s">
        <v>3</v>
      </c>
      <c r="B566" t="s">
        <v>975</v>
      </c>
      <c r="C566" s="2">
        <v>2275</v>
      </c>
      <c r="D566" s="2">
        <v>1202</v>
      </c>
      <c r="E566" s="1">
        <v>0.52800000000000002</v>
      </c>
    </row>
    <row r="567" spans="1:5" x14ac:dyDescent="0.25">
      <c r="A567" t="s">
        <v>10</v>
      </c>
      <c r="B567" t="s">
        <v>312</v>
      </c>
      <c r="C567" s="2">
        <v>2268</v>
      </c>
      <c r="D567" s="2">
        <v>1454</v>
      </c>
      <c r="E567" s="1">
        <v>0.6409999999999999</v>
      </c>
    </row>
    <row r="568" spans="1:5" x14ac:dyDescent="0.25">
      <c r="A568" t="s">
        <v>26</v>
      </c>
      <c r="B568" t="s">
        <v>875</v>
      </c>
      <c r="C568" s="2">
        <v>2255</v>
      </c>
      <c r="D568" s="2">
        <v>2007</v>
      </c>
      <c r="E568" s="1">
        <v>0.89</v>
      </c>
    </row>
    <row r="569" spans="1:5" x14ac:dyDescent="0.25">
      <c r="A569" t="s">
        <v>26</v>
      </c>
      <c r="B569" t="s">
        <v>1176</v>
      </c>
      <c r="C569" s="2">
        <v>2244</v>
      </c>
      <c r="D569" s="2">
        <v>1646</v>
      </c>
      <c r="E569" s="1">
        <v>0.7340000000000001</v>
      </c>
    </row>
    <row r="570" spans="1:5" x14ac:dyDescent="0.25">
      <c r="A570" t="s">
        <v>14</v>
      </c>
      <c r="B570" t="s">
        <v>1048</v>
      </c>
      <c r="C570" s="2">
        <v>2241</v>
      </c>
      <c r="D570" s="2">
        <v>2036</v>
      </c>
      <c r="E570" s="1">
        <v>0.90900000000000003</v>
      </c>
    </row>
    <row r="571" spans="1:5" x14ac:dyDescent="0.25">
      <c r="A571" t="s">
        <v>14</v>
      </c>
      <c r="B571" t="s">
        <v>295</v>
      </c>
      <c r="C571" s="2">
        <v>2236</v>
      </c>
      <c r="D571" s="2">
        <v>1441</v>
      </c>
      <c r="E571" s="1">
        <v>0.64400000000000002</v>
      </c>
    </row>
    <row r="572" spans="1:5" x14ac:dyDescent="0.25">
      <c r="A572" t="s">
        <v>10</v>
      </c>
      <c r="B572" t="s">
        <v>313</v>
      </c>
      <c r="C572" s="2">
        <v>2231</v>
      </c>
      <c r="D572" s="2">
        <v>1386</v>
      </c>
      <c r="E572" s="1">
        <v>0.621</v>
      </c>
    </row>
    <row r="573" spans="1:5" x14ac:dyDescent="0.25">
      <c r="A573" t="s">
        <v>22</v>
      </c>
      <c r="B573" t="s">
        <v>448</v>
      </c>
      <c r="C573" s="2">
        <v>2228</v>
      </c>
      <c r="D573" s="2">
        <v>1395</v>
      </c>
      <c r="E573" s="1">
        <v>0.626</v>
      </c>
    </row>
    <row r="574" spans="1:5" x14ac:dyDescent="0.25">
      <c r="A574" t="s">
        <v>29</v>
      </c>
      <c r="B574" t="s">
        <v>1205</v>
      </c>
      <c r="C574" s="2">
        <v>2223</v>
      </c>
      <c r="D574" s="2">
        <v>1112</v>
      </c>
      <c r="E574" s="1">
        <v>0.5</v>
      </c>
    </row>
    <row r="575" spans="1:5" x14ac:dyDescent="0.25">
      <c r="A575" t="s">
        <v>14</v>
      </c>
      <c r="B575" t="s">
        <v>512</v>
      </c>
      <c r="C575" s="2">
        <v>2213</v>
      </c>
      <c r="D575" s="2">
        <v>1564</v>
      </c>
      <c r="E575" s="1">
        <v>0.70700000000000007</v>
      </c>
    </row>
    <row r="576" spans="1:5" x14ac:dyDescent="0.25">
      <c r="A576" t="s">
        <v>26</v>
      </c>
      <c r="B576" t="s">
        <v>1177</v>
      </c>
      <c r="C576" s="2">
        <v>2203</v>
      </c>
      <c r="D576" s="2">
        <v>1714</v>
      </c>
      <c r="E576" s="1">
        <v>0.77800000000000002</v>
      </c>
    </row>
    <row r="577" spans="1:5" x14ac:dyDescent="0.25">
      <c r="A577" t="s">
        <v>18</v>
      </c>
      <c r="B577" t="s">
        <v>953</v>
      </c>
      <c r="C577" s="2">
        <v>2194</v>
      </c>
      <c r="D577" s="2">
        <v>1955</v>
      </c>
      <c r="E577" s="1">
        <v>0.8909999999999999</v>
      </c>
    </row>
    <row r="578" spans="1:5" x14ac:dyDescent="0.25">
      <c r="A578" t="s">
        <v>25</v>
      </c>
      <c r="B578" t="s">
        <v>45</v>
      </c>
      <c r="C578" s="2">
        <v>2190</v>
      </c>
      <c r="D578" s="2">
        <v>1677</v>
      </c>
      <c r="E578" s="1">
        <v>0.7659999999999999</v>
      </c>
    </row>
    <row r="579" spans="1:5" x14ac:dyDescent="0.25">
      <c r="A579" t="s">
        <v>3</v>
      </c>
      <c r="B579" t="s">
        <v>92</v>
      </c>
      <c r="C579" s="2">
        <v>2189</v>
      </c>
      <c r="D579" s="2">
        <v>1696</v>
      </c>
      <c r="E579" s="1">
        <v>0.77500000000000002</v>
      </c>
    </row>
    <row r="580" spans="1:5" x14ac:dyDescent="0.25">
      <c r="A580" t="s">
        <v>22</v>
      </c>
      <c r="B580" t="s">
        <v>735</v>
      </c>
      <c r="C580" s="2">
        <v>2188</v>
      </c>
      <c r="D580" s="2">
        <v>2119</v>
      </c>
      <c r="E580" s="1">
        <v>0.96799999999999997</v>
      </c>
    </row>
    <row r="581" spans="1:5" x14ac:dyDescent="0.25">
      <c r="A581" t="s">
        <v>22</v>
      </c>
      <c r="B581" t="s">
        <v>1122</v>
      </c>
      <c r="C581" s="2">
        <v>2169</v>
      </c>
      <c r="D581" s="2">
        <v>1392</v>
      </c>
      <c r="E581" s="1">
        <v>0.64200000000000002</v>
      </c>
    </row>
    <row r="582" spans="1:5" x14ac:dyDescent="0.25">
      <c r="A582" t="s">
        <v>10</v>
      </c>
      <c r="B582" t="s">
        <v>314</v>
      </c>
      <c r="C582" s="2">
        <v>2161</v>
      </c>
      <c r="D582" s="2">
        <v>1273</v>
      </c>
      <c r="E582" s="1">
        <v>0.58899999999999997</v>
      </c>
    </row>
    <row r="583" spans="1:5" x14ac:dyDescent="0.25">
      <c r="A583" t="s">
        <v>26</v>
      </c>
      <c r="B583" t="s">
        <v>53</v>
      </c>
      <c r="C583" s="2">
        <v>2143</v>
      </c>
      <c r="D583" s="2">
        <v>2028</v>
      </c>
      <c r="E583" s="1">
        <v>0.94599999999999995</v>
      </c>
    </row>
    <row r="584" spans="1:5" x14ac:dyDescent="0.25">
      <c r="A584" t="s">
        <v>10</v>
      </c>
      <c r="B584" t="s">
        <v>315</v>
      </c>
      <c r="C584" s="2">
        <v>2136</v>
      </c>
      <c r="D584" s="2">
        <v>1566</v>
      </c>
      <c r="E584" s="1">
        <v>0.73299999999999998</v>
      </c>
    </row>
    <row r="585" spans="1:5" x14ac:dyDescent="0.25">
      <c r="A585" t="s">
        <v>4</v>
      </c>
      <c r="B585" t="s">
        <v>126</v>
      </c>
      <c r="C585" s="2">
        <v>2134</v>
      </c>
      <c r="D585" s="2">
        <v>1733</v>
      </c>
      <c r="E585" s="1">
        <v>0.81200000000000006</v>
      </c>
    </row>
    <row r="586" spans="1:5" x14ac:dyDescent="0.25">
      <c r="A586" t="s">
        <v>4</v>
      </c>
      <c r="B586" t="s">
        <v>127</v>
      </c>
      <c r="C586" s="2">
        <v>2132</v>
      </c>
      <c r="D586" s="2">
        <v>1919</v>
      </c>
      <c r="E586" s="1">
        <v>0.9</v>
      </c>
    </row>
    <row r="587" spans="1:5" x14ac:dyDescent="0.25">
      <c r="A587" t="s">
        <v>17</v>
      </c>
      <c r="B587" t="s">
        <v>368</v>
      </c>
      <c r="C587" s="2">
        <v>2106</v>
      </c>
      <c r="D587" s="2">
        <v>1570</v>
      </c>
      <c r="E587" s="1">
        <v>0.745</v>
      </c>
    </row>
    <row r="588" spans="1:5" x14ac:dyDescent="0.25">
      <c r="A588" t="s">
        <v>17</v>
      </c>
      <c r="B588" t="s">
        <v>568</v>
      </c>
      <c r="C588" s="2">
        <v>2103</v>
      </c>
      <c r="D588" s="2">
        <v>1914</v>
      </c>
      <c r="E588" s="1">
        <v>0.91</v>
      </c>
    </row>
    <row r="589" spans="1:5" x14ac:dyDescent="0.25">
      <c r="A589" t="s">
        <v>11</v>
      </c>
      <c r="B589" t="s">
        <v>97</v>
      </c>
      <c r="C589" s="2">
        <v>2088</v>
      </c>
      <c r="D589" s="2">
        <v>1808</v>
      </c>
      <c r="E589" s="1">
        <v>0.86599999999999999</v>
      </c>
    </row>
    <row r="590" spans="1:5" x14ac:dyDescent="0.25">
      <c r="A590" t="s">
        <v>17</v>
      </c>
      <c r="B590" t="s">
        <v>569</v>
      </c>
      <c r="C590" s="2">
        <v>2080</v>
      </c>
      <c r="D590" s="2">
        <v>1272</v>
      </c>
      <c r="E590" s="1">
        <v>0.61199999999999999</v>
      </c>
    </row>
    <row r="591" spans="1:5" x14ac:dyDescent="0.25">
      <c r="A591" t="s">
        <v>22</v>
      </c>
      <c r="B591" t="s">
        <v>1123</v>
      </c>
      <c r="C591" s="2">
        <v>2080</v>
      </c>
      <c r="D591" s="2">
        <v>1168</v>
      </c>
      <c r="E591" s="1">
        <v>0.56200000000000006</v>
      </c>
    </row>
    <row r="592" spans="1:5" x14ac:dyDescent="0.25">
      <c r="A592" t="s">
        <v>29</v>
      </c>
      <c r="B592" t="s">
        <v>458</v>
      </c>
      <c r="C592" s="2">
        <v>2065</v>
      </c>
      <c r="D592" s="2">
        <v>1157</v>
      </c>
      <c r="E592" s="1">
        <v>0.56000000000000005</v>
      </c>
    </row>
    <row r="593" spans="1:5" x14ac:dyDescent="0.25">
      <c r="A593" t="s">
        <v>21</v>
      </c>
      <c r="B593" t="s">
        <v>965</v>
      </c>
      <c r="C593" s="2">
        <v>2058</v>
      </c>
      <c r="D593" s="2">
        <v>1309</v>
      </c>
      <c r="E593" s="1">
        <v>0.63600000000000001</v>
      </c>
    </row>
    <row r="594" spans="1:5" x14ac:dyDescent="0.25">
      <c r="A594" t="s">
        <v>14</v>
      </c>
      <c r="B594" t="s">
        <v>751</v>
      </c>
      <c r="C594" s="2">
        <v>2053</v>
      </c>
      <c r="D594" s="2">
        <v>1518</v>
      </c>
      <c r="E594" s="1">
        <v>0.7390000000000001</v>
      </c>
    </row>
    <row r="595" spans="1:5" x14ac:dyDescent="0.25">
      <c r="A595" t="s">
        <v>10</v>
      </c>
      <c r="B595" t="s">
        <v>395</v>
      </c>
      <c r="C595" s="2">
        <v>2037</v>
      </c>
      <c r="D595" s="2">
        <v>1236</v>
      </c>
      <c r="E595" s="1">
        <v>0.60699999999999998</v>
      </c>
    </row>
    <row r="596" spans="1:5" x14ac:dyDescent="0.25">
      <c r="A596" t="s">
        <v>17</v>
      </c>
      <c r="B596" t="s">
        <v>108</v>
      </c>
      <c r="C596" s="2">
        <v>2021</v>
      </c>
      <c r="D596" s="2">
        <v>1446</v>
      </c>
      <c r="E596" s="1">
        <v>0.71499999999999997</v>
      </c>
    </row>
    <row r="597" spans="1:5" x14ac:dyDescent="0.25">
      <c r="A597" t="s">
        <v>3</v>
      </c>
      <c r="B597" t="s">
        <v>976</v>
      </c>
      <c r="C597" s="2">
        <v>2012</v>
      </c>
      <c r="D597" s="2">
        <v>1151</v>
      </c>
      <c r="E597" s="1">
        <v>0.57200000000000006</v>
      </c>
    </row>
    <row r="598" spans="1:5" x14ac:dyDescent="0.25">
      <c r="A598" t="s">
        <v>14</v>
      </c>
      <c r="B598" t="s">
        <v>1049</v>
      </c>
      <c r="C598" s="2">
        <v>2003</v>
      </c>
      <c r="D598" s="2">
        <v>1178</v>
      </c>
      <c r="E598" s="1">
        <v>0.58799999999999997</v>
      </c>
    </row>
    <row r="599" spans="1:5" x14ac:dyDescent="0.25">
      <c r="A599" t="s">
        <v>22</v>
      </c>
      <c r="B599" t="s">
        <v>1124</v>
      </c>
      <c r="C599" s="2">
        <v>2000</v>
      </c>
      <c r="D599" s="2">
        <v>1122</v>
      </c>
      <c r="E599" s="1">
        <v>0.56100000000000005</v>
      </c>
    </row>
    <row r="600" spans="1:5" x14ac:dyDescent="0.25">
      <c r="A600" t="s">
        <v>14</v>
      </c>
      <c r="B600" t="s">
        <v>1050</v>
      </c>
      <c r="C600" s="2">
        <v>1997</v>
      </c>
      <c r="D600" s="2">
        <v>1214</v>
      </c>
      <c r="E600" s="1">
        <v>0.60799999999999998</v>
      </c>
    </row>
    <row r="601" spans="1:5" x14ac:dyDescent="0.25">
      <c r="A601" t="s">
        <v>17</v>
      </c>
      <c r="B601" t="s">
        <v>425</v>
      </c>
      <c r="C601" s="2">
        <v>1995</v>
      </c>
      <c r="D601" s="2">
        <v>1079</v>
      </c>
      <c r="E601" s="1">
        <v>0.54100000000000004</v>
      </c>
    </row>
    <row r="602" spans="1:5" x14ac:dyDescent="0.25">
      <c r="A602" t="s">
        <v>10</v>
      </c>
      <c r="B602" t="s">
        <v>317</v>
      </c>
      <c r="C602" s="2">
        <v>1992</v>
      </c>
      <c r="D602" s="2">
        <v>1661</v>
      </c>
      <c r="E602" s="1">
        <v>0.83400000000000007</v>
      </c>
    </row>
    <row r="603" spans="1:5" x14ac:dyDescent="0.25">
      <c r="A603" t="s">
        <v>25</v>
      </c>
      <c r="B603" t="s">
        <v>46</v>
      </c>
      <c r="C603" s="2">
        <v>1989</v>
      </c>
      <c r="D603" s="2">
        <v>1398</v>
      </c>
      <c r="E603" s="1">
        <v>0.70299999999999996</v>
      </c>
    </row>
    <row r="604" spans="1:5" x14ac:dyDescent="0.25">
      <c r="A604" t="s">
        <v>22</v>
      </c>
      <c r="B604" t="s">
        <v>1125</v>
      </c>
      <c r="C604" s="2">
        <v>1977</v>
      </c>
      <c r="D604" s="2">
        <v>1104</v>
      </c>
      <c r="E604" s="1">
        <v>0.55799999999999994</v>
      </c>
    </row>
    <row r="605" spans="1:5" x14ac:dyDescent="0.25">
      <c r="A605" t="s">
        <v>17</v>
      </c>
      <c r="B605" t="s">
        <v>439</v>
      </c>
      <c r="C605" s="2">
        <v>1975</v>
      </c>
      <c r="D605" s="2">
        <v>1734</v>
      </c>
      <c r="E605" s="1">
        <v>0.878</v>
      </c>
    </row>
    <row r="606" spans="1:5" x14ac:dyDescent="0.25">
      <c r="A606" t="s">
        <v>11</v>
      </c>
      <c r="B606" t="s">
        <v>217</v>
      </c>
      <c r="C606" s="2">
        <v>1963</v>
      </c>
      <c r="D606" s="2">
        <v>1909</v>
      </c>
      <c r="E606" s="1">
        <v>0.97199999999999998</v>
      </c>
    </row>
    <row r="607" spans="1:5" x14ac:dyDescent="0.25">
      <c r="A607" t="s">
        <v>10</v>
      </c>
      <c r="B607" t="s">
        <v>318</v>
      </c>
      <c r="C607" s="2">
        <v>1961</v>
      </c>
      <c r="D607" s="2">
        <v>1694</v>
      </c>
      <c r="E607" s="1">
        <v>0.8640000000000001</v>
      </c>
    </row>
    <row r="608" spans="1:5" x14ac:dyDescent="0.25">
      <c r="A608" t="s">
        <v>17</v>
      </c>
      <c r="B608" t="s">
        <v>399</v>
      </c>
      <c r="C608" s="2">
        <v>1954</v>
      </c>
      <c r="D608" s="2">
        <v>1047</v>
      </c>
      <c r="E608" s="1">
        <v>0.53600000000000003</v>
      </c>
    </row>
    <row r="609" spans="1:5" x14ac:dyDescent="0.25">
      <c r="A609" t="s">
        <v>17</v>
      </c>
      <c r="B609" t="s">
        <v>340</v>
      </c>
      <c r="C609" s="2">
        <v>1953</v>
      </c>
      <c r="D609" s="2">
        <v>1272</v>
      </c>
      <c r="E609" s="1">
        <v>0.65099999999999991</v>
      </c>
    </row>
    <row r="610" spans="1:5" x14ac:dyDescent="0.25">
      <c r="A610" t="s">
        <v>18</v>
      </c>
      <c r="B610" t="s">
        <v>587</v>
      </c>
      <c r="C610" s="2">
        <v>1949</v>
      </c>
      <c r="D610" s="2">
        <v>1896</v>
      </c>
      <c r="E610" s="1">
        <v>0.97299999999999998</v>
      </c>
    </row>
    <row r="611" spans="1:5" x14ac:dyDescent="0.25">
      <c r="A611" t="s">
        <v>26</v>
      </c>
      <c r="B611" t="s">
        <v>473</v>
      </c>
      <c r="C611" s="2">
        <v>1947</v>
      </c>
      <c r="D611" s="2">
        <v>1117</v>
      </c>
      <c r="E611" s="1">
        <v>0.57399999999999995</v>
      </c>
    </row>
    <row r="612" spans="1:5" x14ac:dyDescent="0.25">
      <c r="A612" t="s">
        <v>17</v>
      </c>
      <c r="B612" t="s">
        <v>570</v>
      </c>
      <c r="C612" s="2">
        <v>1941</v>
      </c>
      <c r="D612" s="2">
        <v>1633</v>
      </c>
      <c r="E612" s="1">
        <v>0.84099999999999997</v>
      </c>
    </row>
    <row r="613" spans="1:5" x14ac:dyDescent="0.25">
      <c r="A613" t="s">
        <v>18</v>
      </c>
      <c r="B613" t="s">
        <v>588</v>
      </c>
      <c r="C613" s="2">
        <v>1940</v>
      </c>
      <c r="D613" s="2">
        <v>1106</v>
      </c>
      <c r="E613" s="1">
        <v>0.56999999999999995</v>
      </c>
    </row>
    <row r="614" spans="1:5" x14ac:dyDescent="0.25">
      <c r="A614" t="s">
        <v>9</v>
      </c>
      <c r="B614" t="s">
        <v>1028</v>
      </c>
      <c r="C614" s="2">
        <v>1929</v>
      </c>
      <c r="D614" s="2">
        <v>1536</v>
      </c>
      <c r="E614" s="1">
        <v>0.79599999999999993</v>
      </c>
    </row>
    <row r="615" spans="1:5" x14ac:dyDescent="0.25">
      <c r="A615" t="s">
        <v>26</v>
      </c>
      <c r="B615" t="s">
        <v>1005</v>
      </c>
      <c r="C615" s="2">
        <v>1929</v>
      </c>
      <c r="D615" s="2">
        <v>1292</v>
      </c>
      <c r="E615" s="1">
        <v>0.67</v>
      </c>
    </row>
    <row r="616" spans="1:5" x14ac:dyDescent="0.25">
      <c r="A616" t="s">
        <v>9</v>
      </c>
      <c r="B616" t="s">
        <v>714</v>
      </c>
      <c r="C616" s="2">
        <v>1921</v>
      </c>
      <c r="D616" s="2">
        <v>1580</v>
      </c>
      <c r="E616" s="1">
        <v>0.82200000000000006</v>
      </c>
    </row>
    <row r="617" spans="1:5" x14ac:dyDescent="0.25">
      <c r="A617" t="s">
        <v>26</v>
      </c>
      <c r="B617" t="s">
        <v>876</v>
      </c>
      <c r="C617" s="2">
        <v>1916</v>
      </c>
      <c r="D617" s="2">
        <v>1239</v>
      </c>
      <c r="E617" s="1">
        <v>0.64700000000000002</v>
      </c>
    </row>
    <row r="618" spans="1:5" x14ac:dyDescent="0.25">
      <c r="A618" t="s">
        <v>26</v>
      </c>
      <c r="B618" t="s">
        <v>419</v>
      </c>
      <c r="C618" s="2">
        <v>1908</v>
      </c>
      <c r="D618" s="2">
        <v>1609</v>
      </c>
      <c r="E618" s="1">
        <v>0.84299999999999997</v>
      </c>
    </row>
    <row r="619" spans="1:5" x14ac:dyDescent="0.25">
      <c r="A619" t="s">
        <v>9</v>
      </c>
      <c r="B619" t="s">
        <v>172</v>
      </c>
      <c r="C619" s="2">
        <v>1895</v>
      </c>
      <c r="D619" s="2">
        <v>1028</v>
      </c>
      <c r="E619" s="1">
        <v>0.54200000000000004</v>
      </c>
    </row>
    <row r="620" spans="1:5" x14ac:dyDescent="0.25">
      <c r="A620" t="s">
        <v>22</v>
      </c>
      <c r="B620" t="s">
        <v>1126</v>
      </c>
      <c r="C620" s="2">
        <v>1887</v>
      </c>
      <c r="D620" s="2">
        <v>1081</v>
      </c>
      <c r="E620" s="1">
        <v>0.57299999999999995</v>
      </c>
    </row>
    <row r="621" spans="1:5" x14ac:dyDescent="0.25">
      <c r="A621" t="s">
        <v>17</v>
      </c>
      <c r="B621" t="s">
        <v>1076</v>
      </c>
      <c r="C621" s="2">
        <v>1885</v>
      </c>
      <c r="D621" s="2">
        <v>1864</v>
      </c>
      <c r="E621" s="1">
        <v>0.9890000000000001</v>
      </c>
    </row>
    <row r="622" spans="1:5" x14ac:dyDescent="0.25">
      <c r="A622" t="s">
        <v>9</v>
      </c>
      <c r="B622" t="s">
        <v>715</v>
      </c>
      <c r="C622" s="2">
        <v>1870</v>
      </c>
      <c r="D622" s="2">
        <v>1824</v>
      </c>
      <c r="E622" s="1">
        <v>0.97499999999999998</v>
      </c>
    </row>
    <row r="623" spans="1:5" x14ac:dyDescent="0.25">
      <c r="A623" t="s">
        <v>11</v>
      </c>
      <c r="B623" t="s">
        <v>936</v>
      </c>
      <c r="C623" s="2">
        <v>1867</v>
      </c>
      <c r="D623" s="2">
        <v>1847</v>
      </c>
      <c r="E623" s="1">
        <v>0.9890000000000001</v>
      </c>
    </row>
    <row r="624" spans="1:5" x14ac:dyDescent="0.25">
      <c r="A624" t="s">
        <v>17</v>
      </c>
      <c r="B624" t="s">
        <v>571</v>
      </c>
      <c r="C624" s="2">
        <v>1863</v>
      </c>
      <c r="D624" s="2">
        <v>1802</v>
      </c>
      <c r="E624" s="1">
        <v>0.96700000000000008</v>
      </c>
    </row>
    <row r="625" spans="1:5" x14ac:dyDescent="0.25">
      <c r="A625" t="s">
        <v>22</v>
      </c>
      <c r="B625" t="s">
        <v>94</v>
      </c>
      <c r="C625" s="2">
        <v>1849</v>
      </c>
      <c r="D625" s="2">
        <v>1105</v>
      </c>
      <c r="E625" s="1">
        <v>0.59799999999999998</v>
      </c>
    </row>
    <row r="626" spans="1:5" x14ac:dyDescent="0.25">
      <c r="A626" t="s">
        <v>4</v>
      </c>
      <c r="B626" t="s">
        <v>129</v>
      </c>
      <c r="C626" s="2">
        <v>1840</v>
      </c>
      <c r="D626" s="2">
        <v>1210</v>
      </c>
      <c r="E626" s="1">
        <v>0.65799999999999992</v>
      </c>
    </row>
    <row r="627" spans="1:5" x14ac:dyDescent="0.25">
      <c r="A627" t="s">
        <v>17</v>
      </c>
      <c r="B627" t="s">
        <v>98</v>
      </c>
      <c r="C627" s="2">
        <v>1833</v>
      </c>
      <c r="D627" s="2">
        <v>1082</v>
      </c>
      <c r="E627" s="1">
        <v>0.59</v>
      </c>
    </row>
    <row r="628" spans="1:5" x14ac:dyDescent="0.25">
      <c r="A628" t="s">
        <v>23</v>
      </c>
      <c r="B628" t="s">
        <v>861</v>
      </c>
      <c r="C628" s="2">
        <v>1829</v>
      </c>
      <c r="D628" s="2">
        <v>1617</v>
      </c>
      <c r="E628" s="1">
        <v>0.88400000000000001</v>
      </c>
    </row>
    <row r="629" spans="1:5" x14ac:dyDescent="0.25">
      <c r="A629" t="s">
        <v>25</v>
      </c>
      <c r="B629" t="s">
        <v>47</v>
      </c>
      <c r="C629" s="2">
        <v>1827</v>
      </c>
      <c r="D629" s="2">
        <v>940</v>
      </c>
      <c r="E629" s="1">
        <v>0.51500000000000001</v>
      </c>
    </row>
    <row r="630" spans="1:5" x14ac:dyDescent="0.25">
      <c r="A630" t="s">
        <v>15</v>
      </c>
      <c r="B630" t="s">
        <v>810</v>
      </c>
      <c r="C630" s="2">
        <v>1812</v>
      </c>
      <c r="D630" s="2">
        <v>1418</v>
      </c>
      <c r="E630" s="1">
        <v>0.78299999999999992</v>
      </c>
    </row>
    <row r="631" spans="1:5" x14ac:dyDescent="0.25">
      <c r="A631" t="s">
        <v>17</v>
      </c>
      <c r="B631" t="s">
        <v>734</v>
      </c>
      <c r="C631" s="2">
        <v>1780</v>
      </c>
      <c r="D631" s="2">
        <v>1138</v>
      </c>
      <c r="E631" s="1">
        <v>0.63900000000000001</v>
      </c>
    </row>
    <row r="632" spans="1:5" x14ac:dyDescent="0.25">
      <c r="A632" t="s">
        <v>10</v>
      </c>
      <c r="B632" t="s">
        <v>319</v>
      </c>
      <c r="C632" s="2">
        <v>1776</v>
      </c>
      <c r="D632" s="2">
        <v>1211</v>
      </c>
      <c r="E632" s="1">
        <v>0.68200000000000005</v>
      </c>
    </row>
    <row r="633" spans="1:5" x14ac:dyDescent="0.25">
      <c r="A633" t="s">
        <v>17</v>
      </c>
      <c r="B633" t="s">
        <v>88</v>
      </c>
      <c r="C633" s="2">
        <v>1765</v>
      </c>
      <c r="D633" s="2">
        <v>1247</v>
      </c>
      <c r="E633" s="1">
        <v>0.70700000000000007</v>
      </c>
    </row>
    <row r="634" spans="1:5" x14ac:dyDescent="0.25">
      <c r="A634" t="s">
        <v>17</v>
      </c>
      <c r="B634" t="s">
        <v>572</v>
      </c>
      <c r="C634" s="2">
        <v>1743</v>
      </c>
      <c r="D634" s="2">
        <v>1603</v>
      </c>
      <c r="E634" s="1">
        <v>0.92</v>
      </c>
    </row>
    <row r="635" spans="1:5" x14ac:dyDescent="0.25">
      <c r="A635" t="s">
        <v>17</v>
      </c>
      <c r="B635" t="s">
        <v>573</v>
      </c>
      <c r="C635" s="2">
        <v>1738</v>
      </c>
      <c r="D635" s="2">
        <v>951</v>
      </c>
      <c r="E635" s="1">
        <v>0.54700000000000004</v>
      </c>
    </row>
    <row r="636" spans="1:5" x14ac:dyDescent="0.25">
      <c r="A636" t="s">
        <v>26</v>
      </c>
      <c r="B636" t="s">
        <v>1178</v>
      </c>
      <c r="C636" s="2">
        <v>1733</v>
      </c>
      <c r="D636" s="2">
        <v>1032</v>
      </c>
      <c r="E636" s="1">
        <v>0.59499999999999997</v>
      </c>
    </row>
    <row r="637" spans="1:5" x14ac:dyDescent="0.25">
      <c r="A637" t="s">
        <v>14</v>
      </c>
      <c r="B637" t="s">
        <v>752</v>
      </c>
      <c r="C637" s="2">
        <v>1722</v>
      </c>
      <c r="D637" s="2">
        <v>921</v>
      </c>
      <c r="E637" s="1">
        <v>0.53500000000000003</v>
      </c>
    </row>
    <row r="638" spans="1:5" x14ac:dyDescent="0.25">
      <c r="A638" t="s">
        <v>3</v>
      </c>
      <c r="B638" t="s">
        <v>977</v>
      </c>
      <c r="C638" s="2">
        <v>1716</v>
      </c>
      <c r="D638" s="2">
        <v>940</v>
      </c>
      <c r="E638" s="1">
        <v>0.54799999999999993</v>
      </c>
    </row>
    <row r="639" spans="1:5" x14ac:dyDescent="0.25">
      <c r="A639" t="s">
        <v>3</v>
      </c>
      <c r="B639" t="s">
        <v>978</v>
      </c>
      <c r="C639" s="2">
        <v>1710</v>
      </c>
      <c r="D639" s="2">
        <v>1167</v>
      </c>
      <c r="E639" s="1">
        <v>0.68200000000000005</v>
      </c>
    </row>
    <row r="640" spans="1:5" x14ac:dyDescent="0.25">
      <c r="A640" t="s">
        <v>14</v>
      </c>
      <c r="B640" t="s">
        <v>201</v>
      </c>
      <c r="C640" s="2">
        <v>1706</v>
      </c>
      <c r="D640" s="2">
        <v>1067</v>
      </c>
      <c r="E640" s="1">
        <v>0.625</v>
      </c>
    </row>
    <row r="641" spans="1:5" x14ac:dyDescent="0.25">
      <c r="A641" t="s">
        <v>14</v>
      </c>
      <c r="B641" t="s">
        <v>1051</v>
      </c>
      <c r="C641" s="2">
        <v>1702</v>
      </c>
      <c r="D641" s="2">
        <v>949</v>
      </c>
      <c r="E641" s="1">
        <v>0.55799999999999994</v>
      </c>
    </row>
    <row r="642" spans="1:5" x14ac:dyDescent="0.25">
      <c r="A642" t="s">
        <v>4</v>
      </c>
      <c r="B642" t="s">
        <v>96</v>
      </c>
      <c r="C642" s="2">
        <v>1700</v>
      </c>
      <c r="D642" s="2">
        <v>1276</v>
      </c>
      <c r="E642" s="1">
        <v>0.75099999999999989</v>
      </c>
    </row>
    <row r="643" spans="1:5" x14ac:dyDescent="0.25">
      <c r="A643" t="s">
        <v>10</v>
      </c>
      <c r="B643" t="s">
        <v>320</v>
      </c>
      <c r="C643" s="2">
        <v>1692</v>
      </c>
      <c r="D643" s="2">
        <v>1188</v>
      </c>
      <c r="E643" s="1">
        <v>0.70200000000000007</v>
      </c>
    </row>
    <row r="644" spans="1:5" x14ac:dyDescent="0.25">
      <c r="A644" t="s">
        <v>17</v>
      </c>
      <c r="B644" t="s">
        <v>574</v>
      </c>
      <c r="C644" s="2">
        <v>1672</v>
      </c>
      <c r="D644" s="2">
        <v>1470</v>
      </c>
      <c r="E644" s="1">
        <v>0.879</v>
      </c>
    </row>
    <row r="645" spans="1:5" x14ac:dyDescent="0.25">
      <c r="A645" t="s">
        <v>9</v>
      </c>
      <c r="B645" t="s">
        <v>180</v>
      </c>
      <c r="C645" s="2">
        <v>1670</v>
      </c>
      <c r="D645" s="2">
        <v>873</v>
      </c>
      <c r="E645" s="1">
        <v>0.52300000000000002</v>
      </c>
    </row>
    <row r="646" spans="1:5" x14ac:dyDescent="0.25">
      <c r="A646" t="s">
        <v>10</v>
      </c>
      <c r="B646" t="s">
        <v>321</v>
      </c>
      <c r="C646" s="2">
        <v>1647</v>
      </c>
      <c r="D646" s="2">
        <v>830</v>
      </c>
      <c r="E646" s="1">
        <v>0.504</v>
      </c>
    </row>
    <row r="647" spans="1:5" x14ac:dyDescent="0.25">
      <c r="A647" t="s">
        <v>26</v>
      </c>
      <c r="B647" t="s">
        <v>533</v>
      </c>
      <c r="C647" s="2">
        <v>1640</v>
      </c>
      <c r="D647" s="2">
        <v>847</v>
      </c>
      <c r="E647" s="1">
        <v>0.51600000000000001</v>
      </c>
    </row>
    <row r="648" spans="1:5" x14ac:dyDescent="0.25">
      <c r="A648" t="s">
        <v>17</v>
      </c>
      <c r="B648" t="s">
        <v>575</v>
      </c>
      <c r="C648" s="2">
        <v>1630</v>
      </c>
      <c r="D648" s="2">
        <v>1061</v>
      </c>
      <c r="E648" s="1">
        <v>0.65099999999999991</v>
      </c>
    </row>
    <row r="649" spans="1:5" x14ac:dyDescent="0.25">
      <c r="A649" t="s">
        <v>22</v>
      </c>
      <c r="B649" t="s">
        <v>1127</v>
      </c>
      <c r="C649" s="2">
        <v>1630</v>
      </c>
      <c r="D649" s="2">
        <v>833</v>
      </c>
      <c r="E649" s="1">
        <v>0.51100000000000001</v>
      </c>
    </row>
    <row r="650" spans="1:5" x14ac:dyDescent="0.25">
      <c r="A650" t="s">
        <v>22</v>
      </c>
      <c r="B650" t="s">
        <v>443</v>
      </c>
      <c r="C650" s="2">
        <v>1623</v>
      </c>
      <c r="D650" s="2">
        <v>1119</v>
      </c>
      <c r="E650" s="1">
        <v>0.68900000000000006</v>
      </c>
    </row>
    <row r="651" spans="1:5" x14ac:dyDescent="0.25">
      <c r="A651" t="s">
        <v>22</v>
      </c>
      <c r="B651" t="s">
        <v>1128</v>
      </c>
      <c r="C651" s="2">
        <v>1613</v>
      </c>
      <c r="D651" s="2">
        <v>1025</v>
      </c>
      <c r="E651" s="1">
        <v>0.63500000000000001</v>
      </c>
    </row>
    <row r="652" spans="1:5" x14ac:dyDescent="0.25">
      <c r="A652" t="s">
        <v>11</v>
      </c>
      <c r="B652" t="s">
        <v>937</v>
      </c>
      <c r="C652" s="2">
        <v>1611</v>
      </c>
      <c r="D652" s="2">
        <v>821</v>
      </c>
      <c r="E652" s="1">
        <v>0.51</v>
      </c>
    </row>
    <row r="653" spans="1:5" x14ac:dyDescent="0.25">
      <c r="A653" t="s">
        <v>17</v>
      </c>
      <c r="B653" t="s">
        <v>576</v>
      </c>
      <c r="C653" s="2">
        <v>1607</v>
      </c>
      <c r="D653" s="2">
        <v>1454</v>
      </c>
      <c r="E653" s="1">
        <v>0.90500000000000003</v>
      </c>
    </row>
    <row r="654" spans="1:5" x14ac:dyDescent="0.25">
      <c r="A654" t="s">
        <v>15</v>
      </c>
      <c r="B654" t="s">
        <v>1072</v>
      </c>
      <c r="C654" s="2">
        <v>1602</v>
      </c>
      <c r="D654" s="2">
        <v>1382</v>
      </c>
      <c r="E654" s="1">
        <v>0.86299999999999999</v>
      </c>
    </row>
    <row r="655" spans="1:5" x14ac:dyDescent="0.25">
      <c r="A655" t="s">
        <v>10</v>
      </c>
      <c r="B655" t="s">
        <v>449</v>
      </c>
      <c r="C655" s="2">
        <v>1574</v>
      </c>
      <c r="D655" s="2">
        <v>1574</v>
      </c>
      <c r="E655" s="1">
        <v>1</v>
      </c>
    </row>
    <row r="656" spans="1:5" x14ac:dyDescent="0.25">
      <c r="A656" t="s">
        <v>29</v>
      </c>
      <c r="B656" t="s">
        <v>408</v>
      </c>
      <c r="C656" s="2">
        <v>1570</v>
      </c>
      <c r="D656" s="2">
        <v>921</v>
      </c>
      <c r="E656" s="1">
        <v>0.58700000000000008</v>
      </c>
    </row>
    <row r="657" spans="1:5" x14ac:dyDescent="0.25">
      <c r="A657" t="s">
        <v>17</v>
      </c>
      <c r="B657" t="s">
        <v>77</v>
      </c>
      <c r="C657" s="2">
        <v>1563</v>
      </c>
      <c r="D657" s="2">
        <v>1554</v>
      </c>
      <c r="E657" s="1">
        <v>0.99400000000000011</v>
      </c>
    </row>
    <row r="658" spans="1:5" x14ac:dyDescent="0.25">
      <c r="A658" t="s">
        <v>22</v>
      </c>
      <c r="B658" t="s">
        <v>854</v>
      </c>
      <c r="C658" s="2">
        <v>1563</v>
      </c>
      <c r="D658" s="2">
        <v>915</v>
      </c>
      <c r="E658" s="1">
        <v>0.58499999999999996</v>
      </c>
    </row>
    <row r="659" spans="1:5" x14ac:dyDescent="0.25">
      <c r="A659" t="s">
        <v>10</v>
      </c>
      <c r="B659" t="s">
        <v>322</v>
      </c>
      <c r="C659" s="2">
        <v>1552</v>
      </c>
      <c r="D659" s="2">
        <v>783</v>
      </c>
      <c r="E659" s="1">
        <v>0.505</v>
      </c>
    </row>
    <row r="660" spans="1:5" x14ac:dyDescent="0.25">
      <c r="A660" t="s">
        <v>17</v>
      </c>
      <c r="B660" t="s">
        <v>83</v>
      </c>
      <c r="C660" s="2">
        <v>1547</v>
      </c>
      <c r="D660" s="2">
        <v>872</v>
      </c>
      <c r="E660" s="1">
        <v>0.56399999999999995</v>
      </c>
    </row>
    <row r="661" spans="1:5" x14ac:dyDescent="0.25">
      <c r="A661" t="s">
        <v>3</v>
      </c>
      <c r="B661" t="s">
        <v>979</v>
      </c>
      <c r="C661" s="2">
        <v>1537</v>
      </c>
      <c r="D661" s="2">
        <v>1271</v>
      </c>
      <c r="E661" s="1">
        <v>0.82700000000000007</v>
      </c>
    </row>
    <row r="662" spans="1:5" x14ac:dyDescent="0.25">
      <c r="A662" t="s">
        <v>14</v>
      </c>
      <c r="B662" t="s">
        <v>294</v>
      </c>
      <c r="C662" s="2">
        <v>1536</v>
      </c>
      <c r="D662" s="2">
        <v>1138</v>
      </c>
      <c r="E662" s="1">
        <v>0.74099999999999999</v>
      </c>
    </row>
    <row r="663" spans="1:5" x14ac:dyDescent="0.25">
      <c r="A663" t="s">
        <v>9</v>
      </c>
      <c r="B663" t="s">
        <v>916</v>
      </c>
      <c r="C663" s="2">
        <v>1529</v>
      </c>
      <c r="D663" s="2">
        <v>835</v>
      </c>
      <c r="E663" s="1">
        <v>0.54600000000000004</v>
      </c>
    </row>
    <row r="664" spans="1:5" x14ac:dyDescent="0.25">
      <c r="A664" t="s">
        <v>15</v>
      </c>
      <c r="B664" t="s">
        <v>839</v>
      </c>
      <c r="C664" s="2">
        <v>1525</v>
      </c>
      <c r="D664" s="2">
        <v>776</v>
      </c>
      <c r="E664" s="1">
        <v>0.50900000000000001</v>
      </c>
    </row>
    <row r="665" spans="1:5" x14ac:dyDescent="0.25">
      <c r="A665" t="s">
        <v>10</v>
      </c>
      <c r="B665" t="s">
        <v>323</v>
      </c>
      <c r="C665" s="2">
        <v>1515</v>
      </c>
      <c r="D665" s="2">
        <v>1281</v>
      </c>
      <c r="E665" s="1">
        <v>0.84599999999999997</v>
      </c>
    </row>
    <row r="666" spans="1:5" x14ac:dyDescent="0.25">
      <c r="A666" t="s">
        <v>17</v>
      </c>
      <c r="B666" t="s">
        <v>821</v>
      </c>
      <c r="C666" s="2">
        <v>1514</v>
      </c>
      <c r="D666" s="2">
        <v>931</v>
      </c>
      <c r="E666" s="1">
        <v>0.61499999999999999</v>
      </c>
    </row>
    <row r="667" spans="1:5" x14ac:dyDescent="0.25">
      <c r="A667" t="s">
        <v>4</v>
      </c>
      <c r="B667" t="s">
        <v>677</v>
      </c>
      <c r="C667" s="2">
        <v>1504</v>
      </c>
      <c r="D667" s="2">
        <v>1191</v>
      </c>
      <c r="E667" s="1">
        <v>0.79200000000000004</v>
      </c>
    </row>
    <row r="668" spans="1:5" x14ac:dyDescent="0.25">
      <c r="A668" t="s">
        <v>17</v>
      </c>
      <c r="B668" t="s">
        <v>476</v>
      </c>
      <c r="C668" s="2">
        <v>1502</v>
      </c>
      <c r="D668" s="2">
        <v>1096</v>
      </c>
      <c r="E668" s="1">
        <v>0.73</v>
      </c>
    </row>
    <row r="669" spans="1:5" x14ac:dyDescent="0.25">
      <c r="A669" t="s">
        <v>22</v>
      </c>
      <c r="B669" t="s">
        <v>1129</v>
      </c>
      <c r="C669" s="2">
        <v>1501</v>
      </c>
      <c r="D669" s="2">
        <v>1079</v>
      </c>
      <c r="E669" s="1">
        <v>0.71900000000000008</v>
      </c>
    </row>
    <row r="670" spans="1:5" x14ac:dyDescent="0.25">
      <c r="A670" t="s">
        <v>10</v>
      </c>
      <c r="B670" t="s">
        <v>324</v>
      </c>
      <c r="C670" s="2">
        <v>1499</v>
      </c>
      <c r="D670" s="2">
        <v>986</v>
      </c>
      <c r="E670" s="1">
        <v>0.65799999999999992</v>
      </c>
    </row>
    <row r="671" spans="1:5" x14ac:dyDescent="0.25">
      <c r="A671" t="s">
        <v>9</v>
      </c>
      <c r="B671" t="s">
        <v>716</v>
      </c>
      <c r="C671" s="2">
        <v>1485</v>
      </c>
      <c r="D671" s="2">
        <v>1357</v>
      </c>
      <c r="E671" s="1">
        <v>0.91400000000000003</v>
      </c>
    </row>
    <row r="672" spans="1:5" x14ac:dyDescent="0.25">
      <c r="A672" t="s">
        <v>10</v>
      </c>
      <c r="B672" t="s">
        <v>325</v>
      </c>
      <c r="C672" s="2">
        <v>1485</v>
      </c>
      <c r="D672" s="2">
        <v>960</v>
      </c>
      <c r="E672" s="1">
        <v>0.64599999999999991</v>
      </c>
    </row>
    <row r="673" spans="1:5" x14ac:dyDescent="0.25">
      <c r="A673" t="s">
        <v>3</v>
      </c>
      <c r="B673" t="s">
        <v>980</v>
      </c>
      <c r="C673" s="2">
        <v>1482</v>
      </c>
      <c r="D673" s="2">
        <v>1131</v>
      </c>
      <c r="E673" s="1">
        <v>0.76300000000000001</v>
      </c>
    </row>
    <row r="674" spans="1:5" x14ac:dyDescent="0.25">
      <c r="A674" t="s">
        <v>3</v>
      </c>
      <c r="B674" t="s">
        <v>316</v>
      </c>
      <c r="C674" s="2">
        <v>1482</v>
      </c>
      <c r="D674" s="2">
        <v>1051</v>
      </c>
      <c r="E674" s="1">
        <v>0.70900000000000007</v>
      </c>
    </row>
    <row r="675" spans="1:5" x14ac:dyDescent="0.25">
      <c r="A675" t="s">
        <v>17</v>
      </c>
      <c r="B675" t="s">
        <v>1077</v>
      </c>
      <c r="C675" s="2">
        <v>1477</v>
      </c>
      <c r="D675" s="2">
        <v>983</v>
      </c>
      <c r="E675" s="1">
        <v>0.66599999999999993</v>
      </c>
    </row>
    <row r="676" spans="1:5" x14ac:dyDescent="0.25">
      <c r="A676" t="s">
        <v>10</v>
      </c>
      <c r="B676" t="s">
        <v>326</v>
      </c>
      <c r="C676" s="2">
        <v>1461</v>
      </c>
      <c r="D676" s="2">
        <v>983</v>
      </c>
      <c r="E676" s="1">
        <v>0.67299999999999993</v>
      </c>
    </row>
    <row r="677" spans="1:5" x14ac:dyDescent="0.25">
      <c r="A677" t="s">
        <v>22</v>
      </c>
      <c r="B677" t="s">
        <v>1130</v>
      </c>
      <c r="C677" s="2">
        <v>1453</v>
      </c>
      <c r="D677" s="2">
        <v>1229</v>
      </c>
      <c r="E677" s="1">
        <v>0.84599999999999997</v>
      </c>
    </row>
    <row r="678" spans="1:5" x14ac:dyDescent="0.25">
      <c r="A678" t="s">
        <v>26</v>
      </c>
      <c r="B678" t="s">
        <v>877</v>
      </c>
      <c r="C678" s="2">
        <v>1451</v>
      </c>
      <c r="D678" s="2">
        <v>910</v>
      </c>
      <c r="E678" s="1">
        <v>0.627</v>
      </c>
    </row>
    <row r="679" spans="1:5" x14ac:dyDescent="0.25">
      <c r="A679" t="s">
        <v>14</v>
      </c>
      <c r="B679" t="s">
        <v>1052</v>
      </c>
      <c r="C679" s="2">
        <v>1441</v>
      </c>
      <c r="D679" s="2">
        <v>1031</v>
      </c>
      <c r="E679" s="1">
        <v>0.71499999999999997</v>
      </c>
    </row>
    <row r="680" spans="1:5" x14ac:dyDescent="0.25">
      <c r="A680" t="s">
        <v>17</v>
      </c>
      <c r="B680" t="s">
        <v>655</v>
      </c>
      <c r="C680" s="2">
        <v>1436</v>
      </c>
      <c r="D680" s="2">
        <v>1393</v>
      </c>
      <c r="E680" s="1">
        <v>0.97</v>
      </c>
    </row>
    <row r="681" spans="1:5" x14ac:dyDescent="0.25">
      <c r="A681" t="s">
        <v>24</v>
      </c>
      <c r="B681" t="s">
        <v>1000</v>
      </c>
      <c r="C681" s="2">
        <v>1434</v>
      </c>
      <c r="D681" s="2">
        <v>1356</v>
      </c>
      <c r="E681" s="1">
        <v>0.94599999999999995</v>
      </c>
    </row>
    <row r="682" spans="1:5" x14ac:dyDescent="0.25">
      <c r="A682" t="s">
        <v>29</v>
      </c>
      <c r="B682" t="s">
        <v>894</v>
      </c>
      <c r="C682" s="2">
        <v>1430</v>
      </c>
      <c r="D682" s="2">
        <v>1096</v>
      </c>
      <c r="E682" s="1">
        <v>0.7659999999999999</v>
      </c>
    </row>
    <row r="683" spans="1:5" x14ac:dyDescent="0.25">
      <c r="A683" t="s">
        <v>29</v>
      </c>
      <c r="B683" t="s">
        <v>246</v>
      </c>
      <c r="C683" s="2">
        <v>1419</v>
      </c>
      <c r="D683" s="2">
        <v>892</v>
      </c>
      <c r="E683" s="1">
        <v>0.629</v>
      </c>
    </row>
    <row r="684" spans="1:5" x14ac:dyDescent="0.25">
      <c r="A684" t="s">
        <v>26</v>
      </c>
      <c r="B684" t="s">
        <v>1179</v>
      </c>
      <c r="C684" s="2">
        <v>1415</v>
      </c>
      <c r="D684" s="2">
        <v>825</v>
      </c>
      <c r="E684" s="1">
        <v>0.58299999999999996</v>
      </c>
    </row>
    <row r="685" spans="1:5" x14ac:dyDescent="0.25">
      <c r="A685" t="s">
        <v>28</v>
      </c>
      <c r="B685" t="s">
        <v>885</v>
      </c>
      <c r="C685" s="2">
        <v>1408</v>
      </c>
      <c r="D685" s="2">
        <v>793</v>
      </c>
      <c r="E685" s="1">
        <v>0.56299999999999994</v>
      </c>
    </row>
    <row r="686" spans="1:5" x14ac:dyDescent="0.25">
      <c r="A686" t="s">
        <v>17</v>
      </c>
      <c r="B686" t="s">
        <v>822</v>
      </c>
      <c r="C686" s="2">
        <v>1402</v>
      </c>
      <c r="D686" s="2">
        <v>1160</v>
      </c>
      <c r="E686" s="1">
        <v>0.82700000000000007</v>
      </c>
    </row>
    <row r="687" spans="1:5" x14ac:dyDescent="0.25">
      <c r="A687" t="s">
        <v>14</v>
      </c>
      <c r="B687" t="s">
        <v>120</v>
      </c>
      <c r="C687" s="2">
        <v>1401</v>
      </c>
      <c r="D687" s="2">
        <v>721</v>
      </c>
      <c r="E687" s="1">
        <v>0.51500000000000001</v>
      </c>
    </row>
    <row r="688" spans="1:5" x14ac:dyDescent="0.25">
      <c r="A688" t="s">
        <v>18</v>
      </c>
      <c r="B688" t="s">
        <v>391</v>
      </c>
      <c r="C688" s="2">
        <v>1398</v>
      </c>
      <c r="D688" s="2">
        <v>1330</v>
      </c>
      <c r="E688" s="1">
        <v>0.95099999999999996</v>
      </c>
    </row>
    <row r="689" spans="1:5" x14ac:dyDescent="0.25">
      <c r="A689" t="s">
        <v>22</v>
      </c>
      <c r="B689" t="s">
        <v>1131</v>
      </c>
      <c r="C689" s="2">
        <v>1389</v>
      </c>
      <c r="D689" s="2">
        <v>818</v>
      </c>
      <c r="E689" s="1">
        <v>0.58899999999999997</v>
      </c>
    </row>
    <row r="690" spans="1:5" x14ac:dyDescent="0.25">
      <c r="A690" t="s">
        <v>27</v>
      </c>
      <c r="B690" t="s">
        <v>520</v>
      </c>
      <c r="C690" s="2">
        <v>1384</v>
      </c>
      <c r="D690" s="2">
        <v>966</v>
      </c>
      <c r="E690" s="1">
        <v>0.69799999999999995</v>
      </c>
    </row>
    <row r="691" spans="1:5" x14ac:dyDescent="0.25">
      <c r="A691" t="s">
        <v>14</v>
      </c>
      <c r="B691" t="s">
        <v>843</v>
      </c>
      <c r="C691" s="2">
        <v>1383</v>
      </c>
      <c r="D691" s="2">
        <v>771</v>
      </c>
      <c r="E691" s="1">
        <v>0.55700000000000005</v>
      </c>
    </row>
    <row r="692" spans="1:5" x14ac:dyDescent="0.25">
      <c r="A692" t="s">
        <v>17</v>
      </c>
      <c r="B692" t="s">
        <v>737</v>
      </c>
      <c r="C692" s="2">
        <v>1374</v>
      </c>
      <c r="D692" s="2">
        <v>1003</v>
      </c>
      <c r="E692" s="1">
        <v>0.73</v>
      </c>
    </row>
    <row r="693" spans="1:5" x14ac:dyDescent="0.25">
      <c r="A693" t="s">
        <v>3</v>
      </c>
      <c r="B693" t="s">
        <v>981</v>
      </c>
      <c r="C693" s="2">
        <v>1374</v>
      </c>
      <c r="D693" s="2">
        <v>703</v>
      </c>
      <c r="E693" s="1">
        <v>0.51200000000000001</v>
      </c>
    </row>
    <row r="694" spans="1:5" x14ac:dyDescent="0.25">
      <c r="A694" t="s">
        <v>10</v>
      </c>
      <c r="B694" t="s">
        <v>327</v>
      </c>
      <c r="C694" s="2">
        <v>1359</v>
      </c>
      <c r="D694" s="2">
        <v>934</v>
      </c>
      <c r="E694" s="1">
        <v>0.68700000000000006</v>
      </c>
    </row>
    <row r="695" spans="1:5" x14ac:dyDescent="0.25">
      <c r="A695" t="s">
        <v>17</v>
      </c>
      <c r="B695" t="s">
        <v>1078</v>
      </c>
      <c r="C695" s="2">
        <v>1358</v>
      </c>
      <c r="D695" s="2">
        <v>873</v>
      </c>
      <c r="E695" s="1">
        <v>0.64300000000000002</v>
      </c>
    </row>
    <row r="696" spans="1:5" x14ac:dyDescent="0.25">
      <c r="A696" t="s">
        <v>14</v>
      </c>
      <c r="B696" t="s">
        <v>1053</v>
      </c>
      <c r="C696" s="2">
        <v>1331</v>
      </c>
      <c r="D696" s="2">
        <v>875</v>
      </c>
      <c r="E696" s="1">
        <v>0.65700000000000003</v>
      </c>
    </row>
    <row r="697" spans="1:5" x14ac:dyDescent="0.25">
      <c r="A697" t="s">
        <v>18</v>
      </c>
      <c r="B697" t="s">
        <v>522</v>
      </c>
      <c r="C697" s="2">
        <v>1327</v>
      </c>
      <c r="D697" s="2">
        <v>1285</v>
      </c>
      <c r="E697" s="1">
        <v>0.96799999999999997</v>
      </c>
    </row>
    <row r="698" spans="1:5" x14ac:dyDescent="0.25">
      <c r="A698" t="s">
        <v>28</v>
      </c>
      <c r="B698" t="s">
        <v>657</v>
      </c>
      <c r="C698" s="2">
        <v>1327</v>
      </c>
      <c r="D698" s="2">
        <v>831</v>
      </c>
      <c r="E698" s="1">
        <v>0.626</v>
      </c>
    </row>
    <row r="699" spans="1:5" x14ac:dyDescent="0.25">
      <c r="A699" t="s">
        <v>18</v>
      </c>
      <c r="B699" t="s">
        <v>589</v>
      </c>
      <c r="C699" s="2">
        <v>1315</v>
      </c>
      <c r="D699" s="2">
        <v>1195</v>
      </c>
      <c r="E699" s="1">
        <v>0.90900000000000003</v>
      </c>
    </row>
    <row r="700" spans="1:5" x14ac:dyDescent="0.25">
      <c r="A700" t="s">
        <v>10</v>
      </c>
      <c r="B700" t="s">
        <v>328</v>
      </c>
      <c r="C700" s="2">
        <v>1311</v>
      </c>
      <c r="D700" s="2">
        <v>848</v>
      </c>
      <c r="E700" s="1">
        <v>0.64700000000000002</v>
      </c>
    </row>
    <row r="701" spans="1:5" x14ac:dyDescent="0.25">
      <c r="A701" t="s">
        <v>9</v>
      </c>
      <c r="B701" t="s">
        <v>676</v>
      </c>
      <c r="C701" s="2">
        <v>1310</v>
      </c>
      <c r="D701" s="2">
        <v>1293</v>
      </c>
      <c r="E701" s="1">
        <v>0.98699999999999999</v>
      </c>
    </row>
    <row r="702" spans="1:5" x14ac:dyDescent="0.25">
      <c r="A702" t="s">
        <v>10</v>
      </c>
      <c r="B702" t="s">
        <v>329</v>
      </c>
      <c r="C702" s="2">
        <v>1307</v>
      </c>
      <c r="D702" s="2">
        <v>960</v>
      </c>
      <c r="E702" s="1">
        <v>0.73499999999999999</v>
      </c>
    </row>
    <row r="703" spans="1:5" x14ac:dyDescent="0.25">
      <c r="A703" t="s">
        <v>17</v>
      </c>
      <c r="B703" t="s">
        <v>964</v>
      </c>
      <c r="C703" s="2">
        <v>1302</v>
      </c>
      <c r="D703" s="2">
        <v>1203</v>
      </c>
      <c r="E703" s="1">
        <v>0.92400000000000004</v>
      </c>
    </row>
    <row r="704" spans="1:5" x14ac:dyDescent="0.25">
      <c r="A704" t="s">
        <v>22</v>
      </c>
      <c r="B704" t="s">
        <v>1132</v>
      </c>
      <c r="C704" s="2">
        <v>1289</v>
      </c>
      <c r="D704" s="2">
        <v>685</v>
      </c>
      <c r="E704" s="1">
        <v>0.53100000000000003</v>
      </c>
    </row>
    <row r="705" spans="1:5" x14ac:dyDescent="0.25">
      <c r="A705" t="s">
        <v>17</v>
      </c>
      <c r="B705" t="s">
        <v>918</v>
      </c>
      <c r="C705" s="2">
        <v>1288</v>
      </c>
      <c r="D705" s="2">
        <v>968</v>
      </c>
      <c r="E705" s="1">
        <v>0.752</v>
      </c>
    </row>
    <row r="706" spans="1:5" x14ac:dyDescent="0.25">
      <c r="A706" t="s">
        <v>9</v>
      </c>
      <c r="B706" t="s">
        <v>717</v>
      </c>
      <c r="C706" s="2">
        <v>1281</v>
      </c>
      <c r="D706" s="2">
        <v>983</v>
      </c>
      <c r="E706" s="1">
        <v>0.76700000000000002</v>
      </c>
    </row>
    <row r="707" spans="1:5" x14ac:dyDescent="0.25">
      <c r="A707" t="s">
        <v>4</v>
      </c>
      <c r="B707" t="s">
        <v>136</v>
      </c>
      <c r="C707" s="2">
        <v>1279</v>
      </c>
      <c r="D707" s="2">
        <v>770</v>
      </c>
      <c r="E707" s="1">
        <v>0.60199999999999998</v>
      </c>
    </row>
    <row r="708" spans="1:5" x14ac:dyDescent="0.25">
      <c r="A708" t="s">
        <v>14</v>
      </c>
      <c r="B708" t="s">
        <v>1054</v>
      </c>
      <c r="C708" s="2">
        <v>1278</v>
      </c>
      <c r="D708" s="2">
        <v>665</v>
      </c>
      <c r="E708" s="1">
        <v>0.52</v>
      </c>
    </row>
    <row r="709" spans="1:5" x14ac:dyDescent="0.25">
      <c r="A709" t="s">
        <v>3</v>
      </c>
      <c r="B709" t="s">
        <v>983</v>
      </c>
      <c r="C709" s="2">
        <v>1272</v>
      </c>
      <c r="D709" s="2">
        <v>744</v>
      </c>
      <c r="E709" s="1">
        <v>0.58499999999999996</v>
      </c>
    </row>
    <row r="710" spans="1:5" x14ac:dyDescent="0.25">
      <c r="A710" t="s">
        <v>9</v>
      </c>
      <c r="B710" t="s">
        <v>235</v>
      </c>
      <c r="C710" s="2">
        <v>1271</v>
      </c>
      <c r="D710" s="2">
        <v>1042</v>
      </c>
      <c r="E710" s="1">
        <v>0.82</v>
      </c>
    </row>
    <row r="711" spans="1:5" x14ac:dyDescent="0.25">
      <c r="A711" t="s">
        <v>14</v>
      </c>
      <c r="B711" t="s">
        <v>1055</v>
      </c>
      <c r="C711" s="2">
        <v>1270</v>
      </c>
      <c r="D711" s="2">
        <v>737</v>
      </c>
      <c r="E711" s="1">
        <v>0.57999999999999996</v>
      </c>
    </row>
    <row r="712" spans="1:5" x14ac:dyDescent="0.25">
      <c r="A712" t="s">
        <v>26</v>
      </c>
      <c r="B712" t="s">
        <v>906</v>
      </c>
      <c r="C712" s="2">
        <v>1253</v>
      </c>
      <c r="D712" s="2">
        <v>984</v>
      </c>
      <c r="E712" s="1">
        <v>0.78500000000000003</v>
      </c>
    </row>
    <row r="713" spans="1:5" x14ac:dyDescent="0.25">
      <c r="A713" t="s">
        <v>17</v>
      </c>
      <c r="B713" t="s">
        <v>453</v>
      </c>
      <c r="C713" s="2">
        <v>1251</v>
      </c>
      <c r="D713" s="2">
        <v>943</v>
      </c>
      <c r="E713" s="1">
        <v>0.754</v>
      </c>
    </row>
    <row r="714" spans="1:5" x14ac:dyDescent="0.25">
      <c r="A714" t="s">
        <v>17</v>
      </c>
      <c r="B714" t="s">
        <v>1079</v>
      </c>
      <c r="C714" s="2">
        <v>1247</v>
      </c>
      <c r="D714" s="2">
        <v>762</v>
      </c>
      <c r="E714" s="1">
        <v>0.61099999999999999</v>
      </c>
    </row>
    <row r="715" spans="1:5" x14ac:dyDescent="0.25">
      <c r="A715" t="s">
        <v>17</v>
      </c>
      <c r="B715" t="s">
        <v>361</v>
      </c>
      <c r="C715" s="2">
        <v>1245</v>
      </c>
      <c r="D715" s="2">
        <v>988</v>
      </c>
      <c r="E715" s="1">
        <v>0.79400000000000004</v>
      </c>
    </row>
    <row r="716" spans="1:5" x14ac:dyDescent="0.25">
      <c r="A716" t="s">
        <v>10</v>
      </c>
      <c r="B716" t="s">
        <v>330</v>
      </c>
      <c r="C716" s="2">
        <v>1242</v>
      </c>
      <c r="D716" s="2">
        <v>956</v>
      </c>
      <c r="E716" s="1">
        <v>0.77</v>
      </c>
    </row>
    <row r="717" spans="1:5" x14ac:dyDescent="0.25">
      <c r="A717" t="s">
        <v>22</v>
      </c>
      <c r="B717" t="s">
        <v>1133</v>
      </c>
      <c r="C717" s="2">
        <v>1227</v>
      </c>
      <c r="D717" s="2">
        <v>886</v>
      </c>
      <c r="E717" s="1">
        <v>0.72199999999999998</v>
      </c>
    </row>
    <row r="718" spans="1:5" x14ac:dyDescent="0.25">
      <c r="A718" t="s">
        <v>28</v>
      </c>
      <c r="B718" t="s">
        <v>415</v>
      </c>
      <c r="C718" s="2">
        <v>1216</v>
      </c>
      <c r="D718" s="2">
        <v>1080</v>
      </c>
      <c r="E718" s="1">
        <v>0.88800000000000001</v>
      </c>
    </row>
    <row r="719" spans="1:5" x14ac:dyDescent="0.25">
      <c r="A719" t="s">
        <v>10</v>
      </c>
      <c r="B719" t="s">
        <v>331</v>
      </c>
      <c r="C719" s="2">
        <v>1214</v>
      </c>
      <c r="D719" s="2">
        <v>728</v>
      </c>
      <c r="E719" s="1">
        <v>0.6</v>
      </c>
    </row>
    <row r="720" spans="1:5" x14ac:dyDescent="0.25">
      <c r="A720" t="s">
        <v>17</v>
      </c>
      <c r="B720" t="s">
        <v>823</v>
      </c>
      <c r="C720" s="2">
        <v>1214</v>
      </c>
      <c r="D720" s="2">
        <v>681</v>
      </c>
      <c r="E720" s="1">
        <v>0.56100000000000005</v>
      </c>
    </row>
    <row r="721" spans="1:5" x14ac:dyDescent="0.25">
      <c r="A721" t="s">
        <v>4</v>
      </c>
      <c r="B721" t="s">
        <v>138</v>
      </c>
      <c r="C721" s="2">
        <v>1204</v>
      </c>
      <c r="D721">
        <v>923</v>
      </c>
      <c r="E721" s="1">
        <v>0.76700000000000002</v>
      </c>
    </row>
    <row r="722" spans="1:5" x14ac:dyDescent="0.25">
      <c r="A722" t="s">
        <v>26</v>
      </c>
      <c r="B722" t="s">
        <v>1180</v>
      </c>
      <c r="C722" s="2">
        <v>1181</v>
      </c>
      <c r="D722">
        <v>701</v>
      </c>
      <c r="E722" s="1">
        <v>0.59399999999999997</v>
      </c>
    </row>
    <row r="723" spans="1:5" x14ac:dyDescent="0.25">
      <c r="A723" t="s">
        <v>17</v>
      </c>
      <c r="B723" t="s">
        <v>824</v>
      </c>
      <c r="C723" s="2">
        <v>1180</v>
      </c>
      <c r="D723">
        <v>926</v>
      </c>
      <c r="E723" s="1">
        <v>0.78500000000000003</v>
      </c>
    </row>
    <row r="724" spans="1:5" x14ac:dyDescent="0.25">
      <c r="A724" t="s">
        <v>17</v>
      </c>
      <c r="B724" t="s">
        <v>695</v>
      </c>
      <c r="C724" s="2">
        <v>1177</v>
      </c>
      <c r="D724">
        <v>981</v>
      </c>
      <c r="E724" s="1">
        <v>0.83299999999999996</v>
      </c>
    </row>
    <row r="725" spans="1:5" x14ac:dyDescent="0.25">
      <c r="A725" t="s">
        <v>4</v>
      </c>
      <c r="B725" t="s">
        <v>139</v>
      </c>
      <c r="C725" s="2">
        <v>1175</v>
      </c>
      <c r="D725">
        <v>603</v>
      </c>
      <c r="E725" s="1">
        <v>0.51300000000000001</v>
      </c>
    </row>
    <row r="726" spans="1:5" x14ac:dyDescent="0.25">
      <c r="A726" t="s">
        <v>18</v>
      </c>
      <c r="B726" t="s">
        <v>590</v>
      </c>
      <c r="C726" s="2">
        <v>1167</v>
      </c>
      <c r="D726">
        <v>852</v>
      </c>
      <c r="E726" s="1">
        <v>0.73</v>
      </c>
    </row>
    <row r="727" spans="1:5" x14ac:dyDescent="0.25">
      <c r="A727" t="s">
        <v>17</v>
      </c>
      <c r="B727" t="s">
        <v>119</v>
      </c>
      <c r="C727" s="2">
        <v>1164</v>
      </c>
      <c r="D727">
        <v>677</v>
      </c>
      <c r="E727" s="1">
        <v>0.58200000000000007</v>
      </c>
    </row>
    <row r="728" spans="1:5" x14ac:dyDescent="0.25">
      <c r="A728" t="s">
        <v>22</v>
      </c>
      <c r="B728" t="s">
        <v>1134</v>
      </c>
      <c r="C728" s="2">
        <v>1161</v>
      </c>
      <c r="D728">
        <v>760</v>
      </c>
      <c r="E728" s="1">
        <v>0.65500000000000003</v>
      </c>
    </row>
    <row r="729" spans="1:5" x14ac:dyDescent="0.25">
      <c r="A729" t="s">
        <v>10</v>
      </c>
      <c r="B729" t="s">
        <v>333</v>
      </c>
      <c r="C729" s="2">
        <v>1147</v>
      </c>
      <c r="D729">
        <v>1025</v>
      </c>
      <c r="E729" s="1">
        <v>0.89400000000000002</v>
      </c>
    </row>
    <row r="730" spans="1:5" x14ac:dyDescent="0.25">
      <c r="A730" t="s">
        <v>9</v>
      </c>
      <c r="B730" t="s">
        <v>718</v>
      </c>
      <c r="C730" s="2">
        <v>1141</v>
      </c>
      <c r="D730">
        <v>632</v>
      </c>
      <c r="E730" s="1">
        <v>0.55399999999999994</v>
      </c>
    </row>
    <row r="731" spans="1:5" x14ac:dyDescent="0.25">
      <c r="A731" t="s">
        <v>22</v>
      </c>
      <c r="B731" t="s">
        <v>1135</v>
      </c>
      <c r="C731" s="2">
        <v>1137</v>
      </c>
      <c r="D731">
        <v>587</v>
      </c>
      <c r="E731" s="1">
        <v>0.51600000000000001</v>
      </c>
    </row>
    <row r="732" spans="1:5" x14ac:dyDescent="0.25">
      <c r="A732" t="s">
        <v>15</v>
      </c>
      <c r="B732" t="s">
        <v>811</v>
      </c>
      <c r="C732" s="2">
        <v>1132</v>
      </c>
      <c r="D732">
        <v>669</v>
      </c>
      <c r="E732" s="1">
        <v>0.59099999999999997</v>
      </c>
    </row>
    <row r="733" spans="1:5" x14ac:dyDescent="0.25">
      <c r="A733" t="s">
        <v>11</v>
      </c>
      <c r="B733" t="s">
        <v>409</v>
      </c>
      <c r="C733" s="2">
        <v>1131</v>
      </c>
      <c r="D733">
        <v>840</v>
      </c>
      <c r="E733" s="1">
        <v>0.74299999999999999</v>
      </c>
    </row>
    <row r="734" spans="1:5" x14ac:dyDescent="0.25">
      <c r="A734" t="s">
        <v>17</v>
      </c>
      <c r="B734" t="s">
        <v>1080</v>
      </c>
      <c r="C734" s="2">
        <v>1120</v>
      </c>
      <c r="D734">
        <v>1115</v>
      </c>
      <c r="E734" s="1">
        <v>0.996</v>
      </c>
    </row>
    <row r="735" spans="1:5" x14ac:dyDescent="0.25">
      <c r="A735" t="s">
        <v>3</v>
      </c>
      <c r="B735" t="s">
        <v>984</v>
      </c>
      <c r="C735" s="2">
        <v>1119</v>
      </c>
      <c r="D735">
        <v>833</v>
      </c>
      <c r="E735" s="1">
        <v>0.74400000000000011</v>
      </c>
    </row>
    <row r="736" spans="1:5" x14ac:dyDescent="0.25">
      <c r="A736" t="s">
        <v>4</v>
      </c>
      <c r="B736" t="s">
        <v>140</v>
      </c>
      <c r="C736" s="2">
        <v>1113</v>
      </c>
      <c r="D736">
        <v>705</v>
      </c>
      <c r="E736" s="1">
        <v>0.63300000000000001</v>
      </c>
    </row>
    <row r="737" spans="1:5" x14ac:dyDescent="0.25">
      <c r="A737" t="s">
        <v>10</v>
      </c>
      <c r="B737" t="s">
        <v>334</v>
      </c>
      <c r="C737" s="2">
        <v>1111</v>
      </c>
      <c r="D737">
        <v>722</v>
      </c>
      <c r="E737" s="1">
        <v>0.65</v>
      </c>
    </row>
    <row r="738" spans="1:5" x14ac:dyDescent="0.25">
      <c r="A738" t="s">
        <v>17</v>
      </c>
      <c r="B738" t="s">
        <v>189</v>
      </c>
      <c r="C738" s="2">
        <v>1110</v>
      </c>
      <c r="D738">
        <v>654</v>
      </c>
      <c r="E738" s="1">
        <v>0.58899999999999997</v>
      </c>
    </row>
    <row r="739" spans="1:5" x14ac:dyDescent="0.25">
      <c r="A739" t="s">
        <v>24</v>
      </c>
      <c r="B739" t="s">
        <v>251</v>
      </c>
      <c r="C739" s="2">
        <v>1105</v>
      </c>
      <c r="D739">
        <v>861</v>
      </c>
      <c r="E739" s="1">
        <v>0.77900000000000003</v>
      </c>
    </row>
    <row r="740" spans="1:5" x14ac:dyDescent="0.25">
      <c r="A740" t="s">
        <v>22</v>
      </c>
      <c r="B740" t="s">
        <v>1136</v>
      </c>
      <c r="C740" s="2">
        <v>1100</v>
      </c>
      <c r="D740">
        <v>772</v>
      </c>
      <c r="E740" s="1">
        <v>0.70200000000000007</v>
      </c>
    </row>
    <row r="741" spans="1:5" x14ac:dyDescent="0.25">
      <c r="A741" t="s">
        <v>28</v>
      </c>
      <c r="B741" t="s">
        <v>200</v>
      </c>
      <c r="C741" s="2">
        <v>1097</v>
      </c>
      <c r="D741">
        <v>576</v>
      </c>
      <c r="E741" s="1">
        <v>0.52500000000000002</v>
      </c>
    </row>
    <row r="742" spans="1:5" x14ac:dyDescent="0.25">
      <c r="A742" t="s">
        <v>26</v>
      </c>
      <c r="B742" t="s">
        <v>1181</v>
      </c>
      <c r="C742" s="2">
        <v>1093</v>
      </c>
      <c r="D742">
        <v>669</v>
      </c>
      <c r="E742" s="1">
        <v>0.61199999999999999</v>
      </c>
    </row>
    <row r="743" spans="1:5" x14ac:dyDescent="0.25">
      <c r="A743" t="s">
        <v>10</v>
      </c>
      <c r="B743" t="s">
        <v>335</v>
      </c>
      <c r="C743" s="2">
        <v>1087</v>
      </c>
      <c r="D743">
        <v>816</v>
      </c>
      <c r="E743" s="1">
        <v>0.75099999999999989</v>
      </c>
    </row>
    <row r="744" spans="1:5" x14ac:dyDescent="0.25">
      <c r="A744" t="s">
        <v>17</v>
      </c>
      <c r="B744" t="s">
        <v>656</v>
      </c>
      <c r="C744" s="2">
        <v>1082</v>
      </c>
      <c r="D744">
        <v>674</v>
      </c>
      <c r="E744" s="1">
        <v>0.623</v>
      </c>
    </row>
    <row r="745" spans="1:5" x14ac:dyDescent="0.25">
      <c r="A745" t="s">
        <v>9</v>
      </c>
      <c r="B745" t="s">
        <v>66</v>
      </c>
      <c r="C745" s="2">
        <v>1080</v>
      </c>
      <c r="D745">
        <v>915</v>
      </c>
      <c r="E745" s="1">
        <v>0.84699999999999998</v>
      </c>
    </row>
    <row r="746" spans="1:5" x14ac:dyDescent="0.25">
      <c r="A746" t="s">
        <v>10</v>
      </c>
      <c r="B746" t="s">
        <v>336</v>
      </c>
      <c r="C746" s="2">
        <v>1076</v>
      </c>
      <c r="D746">
        <v>539</v>
      </c>
      <c r="E746" s="1">
        <v>0.501</v>
      </c>
    </row>
    <row r="747" spans="1:5" x14ac:dyDescent="0.25">
      <c r="A747" t="s">
        <v>10</v>
      </c>
      <c r="B747" t="s">
        <v>337</v>
      </c>
      <c r="C747" s="2">
        <v>1071</v>
      </c>
      <c r="D747">
        <v>594</v>
      </c>
      <c r="E747" s="1">
        <v>0.55500000000000005</v>
      </c>
    </row>
    <row r="748" spans="1:5" x14ac:dyDescent="0.25">
      <c r="A748" t="s">
        <v>17</v>
      </c>
      <c r="B748" t="s">
        <v>825</v>
      </c>
      <c r="C748" s="2">
        <v>1060</v>
      </c>
      <c r="D748">
        <v>1043</v>
      </c>
      <c r="E748" s="1">
        <v>0.9840000000000001</v>
      </c>
    </row>
    <row r="749" spans="1:5" x14ac:dyDescent="0.25">
      <c r="A749" t="s">
        <v>19</v>
      </c>
      <c r="B749" t="s">
        <v>837</v>
      </c>
      <c r="C749" s="2">
        <v>1058</v>
      </c>
      <c r="D749">
        <v>734</v>
      </c>
      <c r="E749" s="1">
        <v>0.69400000000000006</v>
      </c>
    </row>
    <row r="750" spans="1:5" x14ac:dyDescent="0.25">
      <c r="A750" t="s">
        <v>4</v>
      </c>
      <c r="B750" t="s">
        <v>141</v>
      </c>
      <c r="C750" s="2">
        <v>1056</v>
      </c>
      <c r="D750">
        <v>737</v>
      </c>
      <c r="E750" s="1">
        <v>0.69799999999999995</v>
      </c>
    </row>
    <row r="751" spans="1:5" x14ac:dyDescent="0.25">
      <c r="A751" t="s">
        <v>17</v>
      </c>
      <c r="B751" t="s">
        <v>1081</v>
      </c>
      <c r="C751" s="2">
        <v>1056</v>
      </c>
      <c r="D751">
        <v>678</v>
      </c>
      <c r="E751" s="1">
        <v>0.64200000000000002</v>
      </c>
    </row>
    <row r="752" spans="1:5" x14ac:dyDescent="0.25">
      <c r="A752" t="s">
        <v>14</v>
      </c>
      <c r="B752" t="s">
        <v>1056</v>
      </c>
      <c r="C752" s="2">
        <v>1055</v>
      </c>
      <c r="D752">
        <v>564</v>
      </c>
      <c r="E752" s="1">
        <v>0.53500000000000003</v>
      </c>
    </row>
    <row r="753" spans="1:5" x14ac:dyDescent="0.25">
      <c r="A753" t="s">
        <v>10</v>
      </c>
      <c r="B753" t="s">
        <v>339</v>
      </c>
      <c r="C753" s="2">
        <v>1054</v>
      </c>
      <c r="D753">
        <v>818</v>
      </c>
      <c r="E753" s="1">
        <v>0.77599999999999991</v>
      </c>
    </row>
    <row r="754" spans="1:5" x14ac:dyDescent="0.25">
      <c r="A754" t="s">
        <v>17</v>
      </c>
      <c r="B754" t="s">
        <v>1082</v>
      </c>
      <c r="C754" s="2">
        <v>1053</v>
      </c>
      <c r="D754">
        <v>667</v>
      </c>
      <c r="E754" s="1">
        <v>0.63300000000000001</v>
      </c>
    </row>
    <row r="755" spans="1:5" x14ac:dyDescent="0.25">
      <c r="A755" t="s">
        <v>17</v>
      </c>
      <c r="B755" t="s">
        <v>1083</v>
      </c>
      <c r="C755" s="2">
        <v>1052</v>
      </c>
      <c r="D755">
        <v>786</v>
      </c>
      <c r="E755" s="1">
        <v>0.747</v>
      </c>
    </row>
    <row r="756" spans="1:5" x14ac:dyDescent="0.25">
      <c r="A756" t="s">
        <v>14</v>
      </c>
      <c r="B756" t="s">
        <v>431</v>
      </c>
      <c r="C756" s="2">
        <v>1051</v>
      </c>
      <c r="D756">
        <v>892</v>
      </c>
      <c r="E756" s="1">
        <v>0.84900000000000009</v>
      </c>
    </row>
    <row r="757" spans="1:5" x14ac:dyDescent="0.25">
      <c r="A757" t="s">
        <v>3</v>
      </c>
      <c r="B757" t="s">
        <v>985</v>
      </c>
      <c r="C757" s="2">
        <v>1051</v>
      </c>
      <c r="D757">
        <v>847</v>
      </c>
      <c r="E757" s="1">
        <v>0.80599999999999994</v>
      </c>
    </row>
    <row r="758" spans="1:5" x14ac:dyDescent="0.25">
      <c r="A758" t="s">
        <v>17</v>
      </c>
      <c r="B758" t="s">
        <v>1084</v>
      </c>
      <c r="C758" s="2">
        <v>1047</v>
      </c>
      <c r="D758">
        <v>946</v>
      </c>
      <c r="E758" s="1">
        <v>0.90400000000000003</v>
      </c>
    </row>
    <row r="759" spans="1:5" x14ac:dyDescent="0.25">
      <c r="A759" t="s">
        <v>17</v>
      </c>
      <c r="B759" t="s">
        <v>997</v>
      </c>
      <c r="C759" s="2">
        <v>1044</v>
      </c>
      <c r="D759">
        <v>728</v>
      </c>
      <c r="E759" s="1">
        <v>0.69700000000000006</v>
      </c>
    </row>
    <row r="760" spans="1:5" x14ac:dyDescent="0.25">
      <c r="A760" t="s">
        <v>3</v>
      </c>
      <c r="B760" t="s">
        <v>986</v>
      </c>
      <c r="C760" s="2">
        <v>1036</v>
      </c>
      <c r="D760">
        <v>1030</v>
      </c>
      <c r="E760" s="1">
        <v>0.99400000000000011</v>
      </c>
    </row>
    <row r="761" spans="1:5" x14ac:dyDescent="0.25">
      <c r="A761" t="s">
        <v>14</v>
      </c>
      <c r="B761" t="s">
        <v>753</v>
      </c>
      <c r="C761" s="2">
        <v>1036</v>
      </c>
      <c r="D761">
        <v>813</v>
      </c>
      <c r="E761" s="1">
        <v>0.78500000000000003</v>
      </c>
    </row>
    <row r="762" spans="1:5" x14ac:dyDescent="0.25">
      <c r="A762" t="s">
        <v>22</v>
      </c>
      <c r="B762" t="s">
        <v>1137</v>
      </c>
      <c r="C762" s="2">
        <v>1033</v>
      </c>
      <c r="D762">
        <v>1018</v>
      </c>
      <c r="E762" s="1">
        <v>0.98499999999999999</v>
      </c>
    </row>
    <row r="763" spans="1:5" x14ac:dyDescent="0.25">
      <c r="A763" t="s">
        <v>14</v>
      </c>
      <c r="B763" t="s">
        <v>470</v>
      </c>
      <c r="C763" s="2">
        <v>1027</v>
      </c>
      <c r="D763">
        <v>724</v>
      </c>
      <c r="E763" s="1">
        <v>0.70499999999999996</v>
      </c>
    </row>
    <row r="764" spans="1:5" x14ac:dyDescent="0.25">
      <c r="A764" t="s">
        <v>9</v>
      </c>
      <c r="B764" t="s">
        <v>719</v>
      </c>
      <c r="C764" s="2">
        <v>1022</v>
      </c>
      <c r="D764">
        <v>556</v>
      </c>
      <c r="E764" s="1">
        <v>0.54400000000000004</v>
      </c>
    </row>
    <row r="765" spans="1:5" x14ac:dyDescent="0.25">
      <c r="A765" t="s">
        <v>10</v>
      </c>
      <c r="B765" t="s">
        <v>68</v>
      </c>
      <c r="C765" s="2">
        <v>1013</v>
      </c>
      <c r="D765">
        <v>533</v>
      </c>
      <c r="E765" s="1">
        <v>0.52600000000000002</v>
      </c>
    </row>
    <row r="766" spans="1:5" x14ac:dyDescent="0.25">
      <c r="A766" t="s">
        <v>4</v>
      </c>
      <c r="B766" t="s">
        <v>142</v>
      </c>
      <c r="C766" s="2">
        <v>1012</v>
      </c>
      <c r="D766">
        <v>683</v>
      </c>
      <c r="E766" s="1">
        <v>0.67500000000000004</v>
      </c>
    </row>
    <row r="767" spans="1:5" x14ac:dyDescent="0.25">
      <c r="A767" t="s">
        <v>17</v>
      </c>
      <c r="B767" t="s">
        <v>1085</v>
      </c>
      <c r="C767" s="2">
        <v>1010</v>
      </c>
      <c r="D767">
        <v>676</v>
      </c>
      <c r="E767" s="1">
        <v>0.66900000000000004</v>
      </c>
    </row>
    <row r="768" spans="1:5" x14ac:dyDescent="0.25">
      <c r="A768" t="s">
        <v>26</v>
      </c>
      <c r="B768" t="s">
        <v>186</v>
      </c>
      <c r="C768" s="2">
        <v>1009</v>
      </c>
      <c r="D768">
        <v>651</v>
      </c>
      <c r="E768" s="1">
        <v>0.64500000000000002</v>
      </c>
    </row>
    <row r="769" spans="1:5" x14ac:dyDescent="0.25">
      <c r="A769" t="s">
        <v>14</v>
      </c>
      <c r="B769" t="s">
        <v>1057</v>
      </c>
      <c r="C769" s="2">
        <v>1009</v>
      </c>
      <c r="D769">
        <v>538</v>
      </c>
      <c r="E769" s="1">
        <v>0.53299999999999992</v>
      </c>
    </row>
    <row r="770" spans="1:5" x14ac:dyDescent="0.25">
      <c r="A770" t="s">
        <v>4</v>
      </c>
      <c r="B770" t="s">
        <v>143</v>
      </c>
      <c r="C770" s="2">
        <v>1007</v>
      </c>
      <c r="D770">
        <v>780</v>
      </c>
      <c r="E770" s="1">
        <v>0.77500000000000002</v>
      </c>
    </row>
    <row r="771" spans="1:5" x14ac:dyDescent="0.25">
      <c r="A771" t="s">
        <v>4</v>
      </c>
      <c r="B771" t="s">
        <v>52</v>
      </c>
      <c r="C771" s="2">
        <v>1004</v>
      </c>
      <c r="D771">
        <v>845</v>
      </c>
      <c r="E771" s="1">
        <v>0.84200000000000008</v>
      </c>
    </row>
    <row r="772" spans="1:5" x14ac:dyDescent="0.25">
      <c r="A772" t="s">
        <v>17</v>
      </c>
      <c r="B772" t="s">
        <v>1086</v>
      </c>
      <c r="C772" s="2">
        <v>1003</v>
      </c>
      <c r="D772">
        <v>776</v>
      </c>
      <c r="E772" s="1">
        <v>0.77400000000000002</v>
      </c>
    </row>
    <row r="773" spans="1:5" x14ac:dyDescent="0.25">
      <c r="A773" t="s">
        <v>17</v>
      </c>
      <c r="B773" t="s">
        <v>1087</v>
      </c>
      <c r="C773" s="2">
        <v>1000</v>
      </c>
      <c r="D773">
        <v>631</v>
      </c>
      <c r="E773" s="1">
        <v>0.63100000000000001</v>
      </c>
    </row>
    <row r="774" spans="1:5" x14ac:dyDescent="0.25">
      <c r="A774" t="s">
        <v>3</v>
      </c>
      <c r="B774" t="s">
        <v>987</v>
      </c>
      <c r="C774" s="2">
        <v>998</v>
      </c>
      <c r="D774">
        <v>898</v>
      </c>
      <c r="E774" s="1">
        <v>0.9</v>
      </c>
    </row>
    <row r="775" spans="1:5" x14ac:dyDescent="0.25">
      <c r="A775" t="s">
        <v>23</v>
      </c>
      <c r="B775" t="s">
        <v>971</v>
      </c>
      <c r="C775" s="2">
        <v>998</v>
      </c>
      <c r="D775">
        <v>819</v>
      </c>
      <c r="E775" s="1">
        <v>0.82099999999999995</v>
      </c>
    </row>
    <row r="776" spans="1:5" x14ac:dyDescent="0.25">
      <c r="A776" t="s">
        <v>23</v>
      </c>
      <c r="B776" t="s">
        <v>972</v>
      </c>
      <c r="C776" s="2">
        <v>995</v>
      </c>
      <c r="D776">
        <v>574</v>
      </c>
      <c r="E776" s="1">
        <v>0.57700000000000007</v>
      </c>
    </row>
    <row r="777" spans="1:5" x14ac:dyDescent="0.25">
      <c r="A777" t="s">
        <v>19</v>
      </c>
      <c r="B777" t="s">
        <v>838</v>
      </c>
      <c r="C777" s="2">
        <v>993</v>
      </c>
      <c r="D777">
        <v>526</v>
      </c>
      <c r="E777" s="1">
        <v>0.53</v>
      </c>
    </row>
    <row r="778" spans="1:5" x14ac:dyDescent="0.25">
      <c r="A778" t="s">
        <v>22</v>
      </c>
      <c r="B778" t="s">
        <v>253</v>
      </c>
      <c r="C778" s="2">
        <v>988</v>
      </c>
      <c r="D778">
        <v>655</v>
      </c>
      <c r="E778" s="1">
        <v>0.66299999999999992</v>
      </c>
    </row>
    <row r="779" spans="1:5" x14ac:dyDescent="0.25">
      <c r="A779" t="s">
        <v>3</v>
      </c>
      <c r="B779" t="s">
        <v>988</v>
      </c>
      <c r="C779" s="2">
        <v>984</v>
      </c>
      <c r="D779">
        <v>870</v>
      </c>
      <c r="E779" s="1">
        <v>0.88400000000000001</v>
      </c>
    </row>
    <row r="780" spans="1:5" x14ac:dyDescent="0.25">
      <c r="A780" t="s">
        <v>14</v>
      </c>
      <c r="B780" t="s">
        <v>521</v>
      </c>
      <c r="C780" s="2">
        <v>978</v>
      </c>
      <c r="D780">
        <v>714</v>
      </c>
      <c r="E780" s="1">
        <v>0.73</v>
      </c>
    </row>
    <row r="781" spans="1:5" x14ac:dyDescent="0.25">
      <c r="A781" t="s">
        <v>17</v>
      </c>
      <c r="B781" t="s">
        <v>865</v>
      </c>
      <c r="C781" s="2">
        <v>975</v>
      </c>
      <c r="D781">
        <v>745</v>
      </c>
      <c r="E781" s="1">
        <v>0.76400000000000001</v>
      </c>
    </row>
    <row r="782" spans="1:5" x14ac:dyDescent="0.25">
      <c r="A782" t="s">
        <v>17</v>
      </c>
      <c r="B782" t="s">
        <v>765</v>
      </c>
      <c r="C782" s="2">
        <v>972</v>
      </c>
      <c r="D782">
        <v>655</v>
      </c>
      <c r="E782" s="1">
        <v>0.67400000000000004</v>
      </c>
    </row>
    <row r="783" spans="1:5" x14ac:dyDescent="0.25">
      <c r="A783" t="s">
        <v>14</v>
      </c>
      <c r="B783" t="s">
        <v>1058</v>
      </c>
      <c r="C783" s="2">
        <v>972</v>
      </c>
      <c r="D783">
        <v>617</v>
      </c>
      <c r="E783" s="1">
        <v>0.63500000000000001</v>
      </c>
    </row>
    <row r="784" spans="1:5" x14ac:dyDescent="0.25">
      <c r="A784" t="s">
        <v>14</v>
      </c>
      <c r="B784" t="s">
        <v>537</v>
      </c>
      <c r="C784" s="2">
        <v>971</v>
      </c>
      <c r="D784">
        <v>971</v>
      </c>
      <c r="E784" s="1">
        <v>1</v>
      </c>
    </row>
    <row r="785" spans="1:5" x14ac:dyDescent="0.25">
      <c r="A785" t="s">
        <v>9</v>
      </c>
      <c r="B785" t="s">
        <v>1029</v>
      </c>
      <c r="C785" s="2">
        <v>961</v>
      </c>
      <c r="D785">
        <v>635</v>
      </c>
      <c r="E785" s="1">
        <v>0.66099999999999992</v>
      </c>
    </row>
    <row r="786" spans="1:5" x14ac:dyDescent="0.25">
      <c r="A786" t="s">
        <v>22</v>
      </c>
      <c r="B786" t="s">
        <v>611</v>
      </c>
      <c r="C786" s="2">
        <v>959</v>
      </c>
      <c r="D786">
        <v>650</v>
      </c>
      <c r="E786" s="1">
        <v>0.67799999999999994</v>
      </c>
    </row>
    <row r="787" spans="1:5" x14ac:dyDescent="0.25">
      <c r="A787" t="s">
        <v>9</v>
      </c>
      <c r="B787" t="s">
        <v>720</v>
      </c>
      <c r="C787" s="2">
        <v>958</v>
      </c>
      <c r="D787">
        <v>958</v>
      </c>
      <c r="E787" s="1">
        <v>1</v>
      </c>
    </row>
    <row r="788" spans="1:5" x14ac:dyDescent="0.25">
      <c r="A788" t="s">
        <v>4</v>
      </c>
      <c r="B788" t="s">
        <v>144</v>
      </c>
      <c r="C788" s="2">
        <v>957</v>
      </c>
      <c r="D788">
        <v>865</v>
      </c>
      <c r="E788" s="1">
        <v>0.90400000000000003</v>
      </c>
    </row>
    <row r="789" spans="1:5" x14ac:dyDescent="0.25">
      <c r="A789" t="s">
        <v>10</v>
      </c>
      <c r="B789" t="s">
        <v>340</v>
      </c>
      <c r="C789" s="2">
        <v>953</v>
      </c>
      <c r="D789">
        <v>610</v>
      </c>
      <c r="E789" s="1">
        <v>0.64</v>
      </c>
    </row>
    <row r="790" spans="1:5" x14ac:dyDescent="0.25">
      <c r="A790" t="s">
        <v>23</v>
      </c>
      <c r="B790" t="s">
        <v>973</v>
      </c>
      <c r="C790" s="2">
        <v>950</v>
      </c>
      <c r="D790">
        <v>740</v>
      </c>
      <c r="E790" s="1">
        <v>0.77900000000000003</v>
      </c>
    </row>
    <row r="791" spans="1:5" x14ac:dyDescent="0.25">
      <c r="A791" t="s">
        <v>26</v>
      </c>
      <c r="B791" t="s">
        <v>1182</v>
      </c>
      <c r="C791" s="2">
        <v>940</v>
      </c>
      <c r="D791">
        <v>519</v>
      </c>
      <c r="E791" s="1">
        <v>0.55200000000000005</v>
      </c>
    </row>
    <row r="792" spans="1:5" x14ac:dyDescent="0.25">
      <c r="A792" t="s">
        <v>14</v>
      </c>
      <c r="B792" t="s">
        <v>1059</v>
      </c>
      <c r="C792" s="2">
        <v>938</v>
      </c>
      <c r="D792">
        <v>794</v>
      </c>
      <c r="E792" s="1">
        <v>0.84599999999999997</v>
      </c>
    </row>
    <row r="793" spans="1:5" x14ac:dyDescent="0.25">
      <c r="A793" t="s">
        <v>18</v>
      </c>
      <c r="B793" t="s">
        <v>591</v>
      </c>
      <c r="C793" s="2">
        <v>935</v>
      </c>
      <c r="D793">
        <v>645</v>
      </c>
      <c r="E793" s="1">
        <v>0.69</v>
      </c>
    </row>
    <row r="794" spans="1:5" x14ac:dyDescent="0.25">
      <c r="A794" t="s">
        <v>17</v>
      </c>
      <c r="B794" t="s">
        <v>228</v>
      </c>
      <c r="C794" s="2">
        <v>934</v>
      </c>
      <c r="D794">
        <v>467</v>
      </c>
      <c r="E794" s="1">
        <v>0.5</v>
      </c>
    </row>
    <row r="795" spans="1:5" x14ac:dyDescent="0.25">
      <c r="A795" t="s">
        <v>23</v>
      </c>
      <c r="B795" t="s">
        <v>862</v>
      </c>
      <c r="C795" s="2">
        <v>932</v>
      </c>
      <c r="D795">
        <v>779</v>
      </c>
      <c r="E795" s="1">
        <v>0.83599999999999997</v>
      </c>
    </row>
    <row r="796" spans="1:5" x14ac:dyDescent="0.25">
      <c r="A796" t="s">
        <v>3</v>
      </c>
      <c r="B796" t="s">
        <v>851</v>
      </c>
      <c r="C796" s="2">
        <v>929</v>
      </c>
      <c r="D796">
        <v>522</v>
      </c>
      <c r="E796" s="1">
        <v>0.56200000000000006</v>
      </c>
    </row>
    <row r="797" spans="1:5" x14ac:dyDescent="0.25">
      <c r="A797" t="s">
        <v>22</v>
      </c>
      <c r="B797" t="s">
        <v>1138</v>
      </c>
      <c r="C797" s="2">
        <v>927</v>
      </c>
      <c r="D797">
        <v>568</v>
      </c>
      <c r="E797" s="1">
        <v>0.61299999999999999</v>
      </c>
    </row>
    <row r="798" spans="1:5" x14ac:dyDescent="0.25">
      <c r="A798" t="s">
        <v>10</v>
      </c>
      <c r="B798" t="s">
        <v>66</v>
      </c>
      <c r="C798" s="2">
        <v>925</v>
      </c>
      <c r="D798">
        <v>738</v>
      </c>
      <c r="E798" s="1">
        <v>0.79799999999999993</v>
      </c>
    </row>
    <row r="799" spans="1:5" x14ac:dyDescent="0.25">
      <c r="A799" t="s">
        <v>23</v>
      </c>
      <c r="B799" t="s">
        <v>740</v>
      </c>
      <c r="C799" s="2">
        <v>925</v>
      </c>
      <c r="D799">
        <v>639</v>
      </c>
      <c r="E799" s="1">
        <v>0.69099999999999995</v>
      </c>
    </row>
    <row r="800" spans="1:5" x14ac:dyDescent="0.25">
      <c r="A800" t="s">
        <v>26</v>
      </c>
      <c r="B800" t="s">
        <v>1183</v>
      </c>
      <c r="C800" s="2">
        <v>921</v>
      </c>
      <c r="D800">
        <v>588</v>
      </c>
      <c r="E800" s="1">
        <v>0.63800000000000001</v>
      </c>
    </row>
    <row r="801" spans="1:5" x14ac:dyDescent="0.25">
      <c r="A801" t="s">
        <v>10</v>
      </c>
      <c r="B801" t="s">
        <v>342</v>
      </c>
      <c r="C801" s="2">
        <v>918</v>
      </c>
      <c r="D801">
        <v>567</v>
      </c>
      <c r="E801" s="1">
        <v>0.61799999999999999</v>
      </c>
    </row>
    <row r="802" spans="1:5" x14ac:dyDescent="0.25">
      <c r="A802" t="s">
        <v>22</v>
      </c>
      <c r="B802" t="s">
        <v>445</v>
      </c>
      <c r="C802" s="2">
        <v>915</v>
      </c>
      <c r="D802">
        <v>490</v>
      </c>
      <c r="E802" s="1">
        <v>0.53600000000000003</v>
      </c>
    </row>
    <row r="803" spans="1:5" x14ac:dyDescent="0.25">
      <c r="A803" t="s">
        <v>22</v>
      </c>
      <c r="B803" t="s">
        <v>440</v>
      </c>
      <c r="C803" s="2">
        <v>914</v>
      </c>
      <c r="D803">
        <v>780</v>
      </c>
      <c r="E803" s="1">
        <v>0.85299999999999998</v>
      </c>
    </row>
    <row r="804" spans="1:5" x14ac:dyDescent="0.25">
      <c r="A804" t="s">
        <v>17</v>
      </c>
      <c r="B804" t="s">
        <v>227</v>
      </c>
      <c r="C804" s="2">
        <v>914</v>
      </c>
      <c r="D804">
        <v>752</v>
      </c>
      <c r="E804" s="1">
        <v>0.82299999999999995</v>
      </c>
    </row>
    <row r="805" spans="1:5" x14ac:dyDescent="0.25">
      <c r="A805" t="s">
        <v>17</v>
      </c>
      <c r="B805" t="s">
        <v>332</v>
      </c>
      <c r="C805" s="2">
        <v>913</v>
      </c>
      <c r="D805">
        <v>681</v>
      </c>
      <c r="E805" s="1">
        <v>0.746</v>
      </c>
    </row>
    <row r="806" spans="1:5" x14ac:dyDescent="0.25">
      <c r="A806" t="s">
        <v>4</v>
      </c>
      <c r="B806" t="s">
        <v>146</v>
      </c>
      <c r="C806" s="2">
        <v>907</v>
      </c>
      <c r="D806">
        <v>629</v>
      </c>
      <c r="E806" s="1">
        <v>0.69299999999999995</v>
      </c>
    </row>
    <row r="807" spans="1:5" x14ac:dyDescent="0.25">
      <c r="A807" t="s">
        <v>18</v>
      </c>
      <c r="B807" t="s">
        <v>954</v>
      </c>
      <c r="C807" s="2">
        <v>905</v>
      </c>
      <c r="D807">
        <v>890</v>
      </c>
      <c r="E807" s="1">
        <v>0.98299999999999998</v>
      </c>
    </row>
    <row r="808" spans="1:5" x14ac:dyDescent="0.25">
      <c r="A808" t="s">
        <v>17</v>
      </c>
      <c r="B808" t="s">
        <v>1088</v>
      </c>
      <c r="C808" s="2">
        <v>905</v>
      </c>
      <c r="D808">
        <v>579</v>
      </c>
      <c r="E808" s="1">
        <v>0.64</v>
      </c>
    </row>
    <row r="809" spans="1:5" x14ac:dyDescent="0.25">
      <c r="A809" t="s">
        <v>3</v>
      </c>
      <c r="B809" t="s">
        <v>206</v>
      </c>
      <c r="C809" s="2">
        <v>905</v>
      </c>
      <c r="D809">
        <v>557</v>
      </c>
      <c r="E809" s="1">
        <v>0.61499999999999999</v>
      </c>
    </row>
    <row r="810" spans="1:5" x14ac:dyDescent="0.25">
      <c r="A810" t="s">
        <v>22</v>
      </c>
      <c r="B810" t="s">
        <v>1139</v>
      </c>
      <c r="C810" s="2">
        <v>898</v>
      </c>
      <c r="D810">
        <v>660</v>
      </c>
      <c r="E810" s="1">
        <v>0.73499999999999999</v>
      </c>
    </row>
    <row r="811" spans="1:5" x14ac:dyDescent="0.25">
      <c r="A811" t="s">
        <v>26</v>
      </c>
      <c r="B811" t="s">
        <v>878</v>
      </c>
      <c r="C811" s="2">
        <v>893</v>
      </c>
      <c r="D811">
        <v>545</v>
      </c>
      <c r="E811" s="1">
        <v>0.61</v>
      </c>
    </row>
    <row r="812" spans="1:5" x14ac:dyDescent="0.25">
      <c r="A812" t="s">
        <v>14</v>
      </c>
      <c r="B812" t="s">
        <v>1060</v>
      </c>
      <c r="C812" s="2">
        <v>889</v>
      </c>
      <c r="D812">
        <v>685</v>
      </c>
      <c r="E812" s="1">
        <v>0.77099999999999991</v>
      </c>
    </row>
    <row r="813" spans="1:5" x14ac:dyDescent="0.25">
      <c r="A813" t="s">
        <v>29</v>
      </c>
      <c r="B813" t="s">
        <v>895</v>
      </c>
      <c r="C813" s="2">
        <v>883</v>
      </c>
      <c r="D813">
        <v>805</v>
      </c>
      <c r="E813" s="1">
        <v>0.91200000000000003</v>
      </c>
    </row>
    <row r="814" spans="1:5" x14ac:dyDescent="0.25">
      <c r="A814" t="s">
        <v>27</v>
      </c>
      <c r="B814" t="s">
        <v>535</v>
      </c>
      <c r="C814" s="2">
        <v>879</v>
      </c>
      <c r="D814">
        <v>705</v>
      </c>
      <c r="E814" s="1">
        <v>0.80200000000000005</v>
      </c>
    </row>
    <row r="815" spans="1:5" x14ac:dyDescent="0.25">
      <c r="A815" t="s">
        <v>14</v>
      </c>
      <c r="B815" t="s">
        <v>530</v>
      </c>
      <c r="C815" s="2">
        <v>877</v>
      </c>
      <c r="D815">
        <v>812</v>
      </c>
      <c r="E815" s="1">
        <v>0.92599999999999993</v>
      </c>
    </row>
    <row r="816" spans="1:5" x14ac:dyDescent="0.25">
      <c r="A816" t="s">
        <v>14</v>
      </c>
      <c r="B816" t="s">
        <v>1061</v>
      </c>
      <c r="C816" s="2">
        <v>873</v>
      </c>
      <c r="D816">
        <v>701</v>
      </c>
      <c r="E816" s="1">
        <v>0.80299999999999994</v>
      </c>
    </row>
    <row r="817" spans="1:5" x14ac:dyDescent="0.25">
      <c r="A817" t="s">
        <v>14</v>
      </c>
      <c r="B817" t="s">
        <v>1062</v>
      </c>
      <c r="C817" s="2">
        <v>871</v>
      </c>
      <c r="D817">
        <v>754</v>
      </c>
      <c r="E817" s="1">
        <v>0.86599999999999999</v>
      </c>
    </row>
    <row r="818" spans="1:5" x14ac:dyDescent="0.25">
      <c r="A818" t="s">
        <v>17</v>
      </c>
      <c r="B818" t="s">
        <v>1089</v>
      </c>
      <c r="C818" s="2">
        <v>870</v>
      </c>
      <c r="D818">
        <v>793</v>
      </c>
      <c r="E818" s="1">
        <v>0.91099999999999992</v>
      </c>
    </row>
    <row r="819" spans="1:5" x14ac:dyDescent="0.25">
      <c r="A819" t="s">
        <v>17</v>
      </c>
      <c r="B819" t="s">
        <v>1090</v>
      </c>
      <c r="C819" s="2">
        <v>869</v>
      </c>
      <c r="D819">
        <v>627</v>
      </c>
      <c r="E819" s="1">
        <v>0.72199999999999998</v>
      </c>
    </row>
    <row r="820" spans="1:5" x14ac:dyDescent="0.25">
      <c r="A820" t="s">
        <v>18</v>
      </c>
      <c r="B820" t="s">
        <v>1113</v>
      </c>
      <c r="C820" s="2">
        <v>868</v>
      </c>
      <c r="D820">
        <v>808</v>
      </c>
      <c r="E820" s="1">
        <v>0.93099999999999994</v>
      </c>
    </row>
    <row r="821" spans="1:5" x14ac:dyDescent="0.25">
      <c r="A821" t="s">
        <v>22</v>
      </c>
      <c r="B821" t="s">
        <v>185</v>
      </c>
      <c r="C821" s="2">
        <v>867</v>
      </c>
      <c r="D821">
        <v>525</v>
      </c>
      <c r="E821" s="1">
        <v>0.60599999999999998</v>
      </c>
    </row>
    <row r="822" spans="1:5" x14ac:dyDescent="0.25">
      <c r="A822" t="s">
        <v>14</v>
      </c>
      <c r="B822" t="s">
        <v>1063</v>
      </c>
      <c r="C822" s="2">
        <v>862</v>
      </c>
      <c r="D822">
        <v>647</v>
      </c>
      <c r="E822" s="1">
        <v>0.75099999999999989</v>
      </c>
    </row>
    <row r="823" spans="1:5" x14ac:dyDescent="0.25">
      <c r="A823" t="s">
        <v>22</v>
      </c>
      <c r="B823" t="s">
        <v>1140</v>
      </c>
      <c r="C823" s="2">
        <v>859</v>
      </c>
      <c r="D823">
        <v>572</v>
      </c>
      <c r="E823" s="1">
        <v>0.66599999999999993</v>
      </c>
    </row>
    <row r="824" spans="1:5" x14ac:dyDescent="0.25">
      <c r="A824" t="s">
        <v>22</v>
      </c>
      <c r="B824" t="s">
        <v>1141</v>
      </c>
      <c r="C824" s="2">
        <v>858</v>
      </c>
      <c r="D824">
        <v>699</v>
      </c>
      <c r="E824" s="1">
        <v>0.81499999999999995</v>
      </c>
    </row>
    <row r="825" spans="1:5" x14ac:dyDescent="0.25">
      <c r="A825" t="s">
        <v>14</v>
      </c>
      <c r="B825" t="s">
        <v>1064</v>
      </c>
      <c r="C825" s="2">
        <v>854</v>
      </c>
      <c r="D825">
        <v>847</v>
      </c>
      <c r="E825" s="1">
        <v>0.99199999999999999</v>
      </c>
    </row>
    <row r="826" spans="1:5" x14ac:dyDescent="0.25">
      <c r="A826" t="s">
        <v>22</v>
      </c>
      <c r="B826" t="s">
        <v>1142</v>
      </c>
      <c r="C826" s="2">
        <v>847</v>
      </c>
      <c r="D826">
        <v>641</v>
      </c>
      <c r="E826" s="1">
        <v>0.75700000000000001</v>
      </c>
    </row>
    <row r="827" spans="1:5" x14ac:dyDescent="0.25">
      <c r="A827" t="s">
        <v>22</v>
      </c>
      <c r="B827" t="s">
        <v>1143</v>
      </c>
      <c r="C827" s="2">
        <v>846</v>
      </c>
      <c r="D827">
        <v>722</v>
      </c>
      <c r="E827" s="1">
        <v>0.85299999999999998</v>
      </c>
    </row>
    <row r="828" spans="1:5" x14ac:dyDescent="0.25">
      <c r="A828" t="s">
        <v>18</v>
      </c>
      <c r="B828" t="s">
        <v>592</v>
      </c>
      <c r="C828" s="2">
        <v>843</v>
      </c>
      <c r="D828">
        <v>809</v>
      </c>
      <c r="E828" s="1">
        <v>0.96</v>
      </c>
    </row>
    <row r="829" spans="1:5" x14ac:dyDescent="0.25">
      <c r="A829" t="s">
        <v>22</v>
      </c>
      <c r="B829" t="s">
        <v>548</v>
      </c>
      <c r="C829" s="2">
        <v>842</v>
      </c>
      <c r="D829">
        <v>634</v>
      </c>
      <c r="E829" s="1">
        <v>0.753</v>
      </c>
    </row>
    <row r="830" spans="1:5" x14ac:dyDescent="0.25">
      <c r="A830" t="s">
        <v>26</v>
      </c>
      <c r="B830" t="s">
        <v>766</v>
      </c>
      <c r="C830" s="2">
        <v>839</v>
      </c>
      <c r="D830">
        <v>717</v>
      </c>
      <c r="E830" s="1">
        <v>0.85499999999999998</v>
      </c>
    </row>
    <row r="831" spans="1:5" x14ac:dyDescent="0.25">
      <c r="A831" t="s">
        <v>26</v>
      </c>
      <c r="B831" t="s">
        <v>174</v>
      </c>
      <c r="C831" s="2">
        <v>839</v>
      </c>
      <c r="D831">
        <v>524</v>
      </c>
      <c r="E831" s="1">
        <v>0.625</v>
      </c>
    </row>
    <row r="832" spans="1:5" x14ac:dyDescent="0.25">
      <c r="A832" t="s">
        <v>11</v>
      </c>
      <c r="B832" t="s">
        <v>422</v>
      </c>
      <c r="C832" s="2">
        <v>836</v>
      </c>
      <c r="D832">
        <v>831</v>
      </c>
      <c r="E832" s="1">
        <v>0.99400000000000011</v>
      </c>
    </row>
    <row r="833" spans="1:5" x14ac:dyDescent="0.25">
      <c r="A833" t="s">
        <v>3</v>
      </c>
      <c r="B833" t="s">
        <v>113</v>
      </c>
      <c r="C833" s="2">
        <v>832</v>
      </c>
      <c r="D833">
        <v>802</v>
      </c>
      <c r="E833" s="1">
        <v>0.96400000000000008</v>
      </c>
    </row>
    <row r="834" spans="1:5" x14ac:dyDescent="0.25">
      <c r="A834" t="s">
        <v>17</v>
      </c>
      <c r="B834" t="s">
        <v>466</v>
      </c>
      <c r="C834" s="2">
        <v>830</v>
      </c>
      <c r="D834">
        <v>673</v>
      </c>
      <c r="E834" s="1">
        <v>0.81099999999999994</v>
      </c>
    </row>
    <row r="835" spans="1:5" x14ac:dyDescent="0.25">
      <c r="A835" t="s">
        <v>9</v>
      </c>
      <c r="B835" t="s">
        <v>408</v>
      </c>
      <c r="C835" s="2">
        <v>828</v>
      </c>
      <c r="D835">
        <v>438</v>
      </c>
      <c r="E835" s="1">
        <v>0.52900000000000003</v>
      </c>
    </row>
    <row r="836" spans="1:5" x14ac:dyDescent="0.25">
      <c r="A836" t="s">
        <v>27</v>
      </c>
      <c r="B836" t="s">
        <v>642</v>
      </c>
      <c r="C836" s="2">
        <v>828</v>
      </c>
      <c r="D836">
        <v>432</v>
      </c>
      <c r="E836" s="1">
        <v>0.52200000000000002</v>
      </c>
    </row>
    <row r="837" spans="1:5" x14ac:dyDescent="0.25">
      <c r="A837" t="s">
        <v>9</v>
      </c>
      <c r="B837" t="s">
        <v>721</v>
      </c>
      <c r="C837" s="2">
        <v>826</v>
      </c>
      <c r="D837">
        <v>443</v>
      </c>
      <c r="E837" s="1">
        <v>0.53600000000000003</v>
      </c>
    </row>
    <row r="838" spans="1:5" x14ac:dyDescent="0.25">
      <c r="A838" t="s">
        <v>14</v>
      </c>
      <c r="B838" t="s">
        <v>83</v>
      </c>
      <c r="C838" s="2">
        <v>823</v>
      </c>
      <c r="D838">
        <v>510</v>
      </c>
      <c r="E838" s="1">
        <v>0.62</v>
      </c>
    </row>
    <row r="839" spans="1:5" x14ac:dyDescent="0.25">
      <c r="A839" t="s">
        <v>17</v>
      </c>
      <c r="B839" t="s">
        <v>1091</v>
      </c>
      <c r="C839" s="2">
        <v>820</v>
      </c>
      <c r="D839">
        <v>806</v>
      </c>
      <c r="E839" s="1">
        <v>0.98299999999999998</v>
      </c>
    </row>
    <row r="840" spans="1:5" x14ac:dyDescent="0.25">
      <c r="A840" t="s">
        <v>17</v>
      </c>
      <c r="B840" t="s">
        <v>641</v>
      </c>
      <c r="C840" s="2">
        <v>818</v>
      </c>
      <c r="D840">
        <v>767</v>
      </c>
      <c r="E840" s="1">
        <v>0.93799999999999994</v>
      </c>
    </row>
    <row r="841" spans="1:5" x14ac:dyDescent="0.25">
      <c r="A841" t="s">
        <v>3</v>
      </c>
      <c r="B841" t="s">
        <v>666</v>
      </c>
      <c r="C841" s="2">
        <v>816</v>
      </c>
      <c r="D841">
        <v>756</v>
      </c>
      <c r="E841" s="1">
        <v>0.92599999999999993</v>
      </c>
    </row>
    <row r="842" spans="1:5" x14ac:dyDescent="0.25">
      <c r="A842" t="s">
        <v>26</v>
      </c>
      <c r="B842" t="s">
        <v>344</v>
      </c>
      <c r="C842" s="2">
        <v>816</v>
      </c>
      <c r="D842">
        <v>569</v>
      </c>
      <c r="E842" s="1">
        <v>0.69700000000000006</v>
      </c>
    </row>
    <row r="843" spans="1:5" x14ac:dyDescent="0.25">
      <c r="A843" t="s">
        <v>10</v>
      </c>
      <c r="B843" t="s">
        <v>345</v>
      </c>
      <c r="C843" s="2">
        <v>803</v>
      </c>
      <c r="D843">
        <v>474</v>
      </c>
      <c r="E843" s="1">
        <v>0.59</v>
      </c>
    </row>
    <row r="844" spans="1:5" x14ac:dyDescent="0.25">
      <c r="A844" t="s">
        <v>17</v>
      </c>
      <c r="B844" t="s">
        <v>1092</v>
      </c>
      <c r="C844" s="2">
        <v>802</v>
      </c>
      <c r="D844">
        <v>568</v>
      </c>
      <c r="E844" s="1">
        <v>0.70799999999999996</v>
      </c>
    </row>
    <row r="845" spans="1:5" x14ac:dyDescent="0.25">
      <c r="A845" t="s">
        <v>22</v>
      </c>
      <c r="B845" t="s">
        <v>1103</v>
      </c>
      <c r="C845" s="2">
        <v>796</v>
      </c>
      <c r="D845">
        <v>403</v>
      </c>
      <c r="E845" s="1">
        <v>0.50600000000000001</v>
      </c>
    </row>
    <row r="846" spans="1:5" x14ac:dyDescent="0.25">
      <c r="A846" t="s">
        <v>14</v>
      </c>
      <c r="B846" t="s">
        <v>754</v>
      </c>
      <c r="C846" s="2">
        <v>795</v>
      </c>
      <c r="D846">
        <v>548</v>
      </c>
      <c r="E846" s="1">
        <v>0.68900000000000006</v>
      </c>
    </row>
    <row r="847" spans="1:5" x14ac:dyDescent="0.25">
      <c r="A847" t="s">
        <v>10</v>
      </c>
      <c r="B847" t="s">
        <v>346</v>
      </c>
      <c r="C847" s="2">
        <v>794</v>
      </c>
      <c r="D847">
        <v>476</v>
      </c>
      <c r="E847" s="1">
        <v>0.59899999999999998</v>
      </c>
    </row>
    <row r="848" spans="1:5" x14ac:dyDescent="0.25">
      <c r="A848" t="s">
        <v>27</v>
      </c>
      <c r="B848" t="s">
        <v>627</v>
      </c>
      <c r="C848" s="2">
        <v>792</v>
      </c>
      <c r="D848">
        <v>473</v>
      </c>
      <c r="E848" s="1">
        <v>0.59699999999999998</v>
      </c>
    </row>
    <row r="849" spans="1:5" x14ac:dyDescent="0.25">
      <c r="A849" t="s">
        <v>22</v>
      </c>
      <c r="B849" t="s">
        <v>1144</v>
      </c>
      <c r="C849" s="2">
        <v>785</v>
      </c>
      <c r="D849">
        <v>536</v>
      </c>
      <c r="E849" s="1">
        <v>0.68299999999999994</v>
      </c>
    </row>
    <row r="850" spans="1:5" x14ac:dyDescent="0.25">
      <c r="A850" t="s">
        <v>26</v>
      </c>
      <c r="B850" t="s">
        <v>1184</v>
      </c>
      <c r="C850" s="2">
        <v>775</v>
      </c>
      <c r="D850">
        <v>436</v>
      </c>
      <c r="E850" s="1">
        <v>0.56299999999999994</v>
      </c>
    </row>
    <row r="851" spans="1:5" x14ac:dyDescent="0.25">
      <c r="A851" t="s">
        <v>26</v>
      </c>
      <c r="B851" t="s">
        <v>1185</v>
      </c>
      <c r="C851" s="2">
        <v>774</v>
      </c>
      <c r="D851">
        <v>509</v>
      </c>
      <c r="E851" s="1">
        <v>0.65799999999999992</v>
      </c>
    </row>
    <row r="852" spans="1:5" x14ac:dyDescent="0.25">
      <c r="A852" t="s">
        <v>3</v>
      </c>
      <c r="B852" t="s">
        <v>667</v>
      </c>
      <c r="C852" s="2">
        <v>772</v>
      </c>
      <c r="D852">
        <v>603</v>
      </c>
      <c r="E852" s="1">
        <v>0.78099999999999992</v>
      </c>
    </row>
    <row r="853" spans="1:5" x14ac:dyDescent="0.25">
      <c r="A853" t="s">
        <v>17</v>
      </c>
      <c r="B853" t="s">
        <v>199</v>
      </c>
      <c r="C853" s="2">
        <v>772</v>
      </c>
      <c r="D853">
        <v>517</v>
      </c>
      <c r="E853" s="1">
        <v>0.67</v>
      </c>
    </row>
    <row r="854" spans="1:5" x14ac:dyDescent="0.25">
      <c r="A854" t="s">
        <v>3</v>
      </c>
      <c r="B854" t="s">
        <v>989</v>
      </c>
      <c r="C854" s="2">
        <v>767</v>
      </c>
      <c r="D854">
        <v>643</v>
      </c>
      <c r="E854" s="1">
        <v>0.83799999999999997</v>
      </c>
    </row>
    <row r="855" spans="1:5" x14ac:dyDescent="0.25">
      <c r="A855" t="s">
        <v>26</v>
      </c>
      <c r="B855" t="s">
        <v>1117</v>
      </c>
      <c r="C855" s="2">
        <v>765</v>
      </c>
      <c r="D855">
        <v>672</v>
      </c>
      <c r="E855" s="1">
        <v>0.878</v>
      </c>
    </row>
    <row r="856" spans="1:5" x14ac:dyDescent="0.25">
      <c r="A856" t="s">
        <v>4</v>
      </c>
      <c r="B856" t="s">
        <v>149</v>
      </c>
      <c r="C856" s="2">
        <v>764</v>
      </c>
      <c r="D856">
        <v>707</v>
      </c>
      <c r="E856" s="1">
        <v>0.92500000000000004</v>
      </c>
    </row>
    <row r="857" spans="1:5" x14ac:dyDescent="0.25">
      <c r="A857" t="s">
        <v>5</v>
      </c>
      <c r="B857" t="s">
        <v>690</v>
      </c>
      <c r="C857" s="2">
        <v>749</v>
      </c>
      <c r="D857">
        <v>467</v>
      </c>
      <c r="E857" s="1">
        <v>0.623</v>
      </c>
    </row>
    <row r="858" spans="1:5" x14ac:dyDescent="0.25">
      <c r="A858" t="s">
        <v>14</v>
      </c>
      <c r="B858" t="s">
        <v>755</v>
      </c>
      <c r="C858" s="2">
        <v>747</v>
      </c>
      <c r="D858">
        <v>703</v>
      </c>
      <c r="E858" s="1">
        <v>0.94099999999999995</v>
      </c>
    </row>
    <row r="859" spans="1:5" x14ac:dyDescent="0.25">
      <c r="A859" t="s">
        <v>26</v>
      </c>
      <c r="B859" t="s">
        <v>927</v>
      </c>
      <c r="C859" s="2">
        <v>746</v>
      </c>
      <c r="D859">
        <v>399</v>
      </c>
      <c r="E859" s="1">
        <v>0.53500000000000003</v>
      </c>
    </row>
    <row r="860" spans="1:5" x14ac:dyDescent="0.25">
      <c r="A860" t="s">
        <v>4</v>
      </c>
      <c r="B860" t="s">
        <v>150</v>
      </c>
      <c r="C860" s="2">
        <v>746</v>
      </c>
      <c r="D860">
        <v>385</v>
      </c>
      <c r="E860" s="1">
        <v>0.51600000000000001</v>
      </c>
    </row>
    <row r="861" spans="1:5" x14ac:dyDescent="0.25">
      <c r="A861" t="s">
        <v>22</v>
      </c>
      <c r="B861" t="s">
        <v>809</v>
      </c>
      <c r="C861" s="2">
        <v>742</v>
      </c>
      <c r="D861">
        <v>647</v>
      </c>
      <c r="E861" s="1">
        <v>0.872</v>
      </c>
    </row>
    <row r="862" spans="1:5" x14ac:dyDescent="0.25">
      <c r="A862" t="s">
        <v>10</v>
      </c>
      <c r="B862" t="s">
        <v>347</v>
      </c>
      <c r="C862" s="2">
        <v>738</v>
      </c>
      <c r="D862">
        <v>402</v>
      </c>
      <c r="E862" s="1">
        <v>0.54500000000000004</v>
      </c>
    </row>
    <row r="863" spans="1:5" x14ac:dyDescent="0.25">
      <c r="A863" t="s">
        <v>14</v>
      </c>
      <c r="B863" t="s">
        <v>941</v>
      </c>
      <c r="C863" s="2">
        <v>738</v>
      </c>
      <c r="D863">
        <v>387</v>
      </c>
      <c r="E863" s="1">
        <v>0.52400000000000002</v>
      </c>
    </row>
    <row r="864" spans="1:5" x14ac:dyDescent="0.25">
      <c r="A864" t="s">
        <v>22</v>
      </c>
      <c r="B864" t="s">
        <v>1145</v>
      </c>
      <c r="C864" s="2">
        <v>736</v>
      </c>
      <c r="D864">
        <v>546</v>
      </c>
      <c r="E864" s="1">
        <v>0.74199999999999999</v>
      </c>
    </row>
    <row r="865" spans="1:5" x14ac:dyDescent="0.25">
      <c r="A865" t="s">
        <v>22</v>
      </c>
      <c r="B865" t="s">
        <v>855</v>
      </c>
      <c r="C865" s="2">
        <v>735</v>
      </c>
      <c r="D865">
        <v>489</v>
      </c>
      <c r="E865" s="1">
        <v>0.66500000000000004</v>
      </c>
    </row>
    <row r="866" spans="1:5" x14ac:dyDescent="0.25">
      <c r="A866" t="s">
        <v>10</v>
      </c>
      <c r="B866" t="s">
        <v>1030</v>
      </c>
      <c r="C866" s="2">
        <v>735</v>
      </c>
      <c r="D866">
        <v>437</v>
      </c>
      <c r="E866" s="1">
        <v>0.59499999999999997</v>
      </c>
    </row>
    <row r="867" spans="1:5" x14ac:dyDescent="0.25">
      <c r="A867" t="s">
        <v>9</v>
      </c>
      <c r="B867" t="s">
        <v>723</v>
      </c>
      <c r="C867" s="2">
        <v>731</v>
      </c>
      <c r="D867">
        <v>623</v>
      </c>
      <c r="E867" s="1">
        <v>0.85199999999999998</v>
      </c>
    </row>
    <row r="868" spans="1:5" x14ac:dyDescent="0.25">
      <c r="A868" t="s">
        <v>17</v>
      </c>
      <c r="B868" t="s">
        <v>458</v>
      </c>
      <c r="C868" s="2">
        <v>725</v>
      </c>
      <c r="D868">
        <v>417</v>
      </c>
      <c r="E868" s="1">
        <v>0.57499999999999996</v>
      </c>
    </row>
    <row r="869" spans="1:5" x14ac:dyDescent="0.25">
      <c r="A869" t="s">
        <v>14</v>
      </c>
      <c r="B869" t="s">
        <v>30</v>
      </c>
      <c r="C869" s="2">
        <v>725</v>
      </c>
      <c r="D869">
        <v>416</v>
      </c>
      <c r="E869" s="1">
        <v>0.57399999999999995</v>
      </c>
    </row>
    <row r="870" spans="1:5" x14ac:dyDescent="0.25">
      <c r="A870" t="s">
        <v>4</v>
      </c>
      <c r="B870" t="s">
        <v>151</v>
      </c>
      <c r="C870" s="2">
        <v>722</v>
      </c>
      <c r="D870">
        <v>414</v>
      </c>
      <c r="E870" s="1">
        <v>0.57299999999999995</v>
      </c>
    </row>
    <row r="871" spans="1:5" x14ac:dyDescent="0.25">
      <c r="A871" t="s">
        <v>22</v>
      </c>
      <c r="B871" t="s">
        <v>1146</v>
      </c>
      <c r="C871" s="2">
        <v>720</v>
      </c>
      <c r="D871">
        <v>598</v>
      </c>
      <c r="E871" s="1">
        <v>0.83099999999999996</v>
      </c>
    </row>
    <row r="872" spans="1:5" x14ac:dyDescent="0.25">
      <c r="A872" t="s">
        <v>10</v>
      </c>
      <c r="B872" t="s">
        <v>1031</v>
      </c>
      <c r="C872" s="2">
        <v>718</v>
      </c>
      <c r="D872">
        <v>544</v>
      </c>
      <c r="E872" s="1">
        <v>0.75800000000000001</v>
      </c>
    </row>
    <row r="873" spans="1:5" x14ac:dyDescent="0.25">
      <c r="A873" t="s">
        <v>26</v>
      </c>
      <c r="B873" t="s">
        <v>1186</v>
      </c>
      <c r="C873" s="2">
        <v>713</v>
      </c>
      <c r="D873">
        <v>373</v>
      </c>
      <c r="E873" s="1">
        <v>0.52300000000000002</v>
      </c>
    </row>
    <row r="874" spans="1:5" x14ac:dyDescent="0.25">
      <c r="A874" t="s">
        <v>26</v>
      </c>
      <c r="B874" t="s">
        <v>1187</v>
      </c>
      <c r="C874" s="2">
        <v>712</v>
      </c>
      <c r="D874">
        <v>368</v>
      </c>
      <c r="E874" s="1">
        <v>0.51700000000000002</v>
      </c>
    </row>
    <row r="875" spans="1:5" x14ac:dyDescent="0.25">
      <c r="A875" t="s">
        <v>26</v>
      </c>
      <c r="B875" t="s">
        <v>1188</v>
      </c>
      <c r="C875" s="2">
        <v>711</v>
      </c>
      <c r="D875">
        <v>379</v>
      </c>
      <c r="E875" s="1">
        <v>0.53299999999999992</v>
      </c>
    </row>
    <row r="876" spans="1:5" x14ac:dyDescent="0.25">
      <c r="A876" t="s">
        <v>14</v>
      </c>
      <c r="B876" t="s">
        <v>1065</v>
      </c>
      <c r="C876" s="2">
        <v>711</v>
      </c>
      <c r="D876">
        <v>371</v>
      </c>
      <c r="E876" s="1">
        <v>0.52200000000000002</v>
      </c>
    </row>
    <row r="877" spans="1:5" x14ac:dyDescent="0.25">
      <c r="A877" t="s">
        <v>3</v>
      </c>
      <c r="B877" t="s">
        <v>990</v>
      </c>
      <c r="C877" s="2">
        <v>710</v>
      </c>
      <c r="D877">
        <v>684</v>
      </c>
      <c r="E877" s="1">
        <v>0.96299999999999997</v>
      </c>
    </row>
    <row r="878" spans="1:5" x14ac:dyDescent="0.25">
      <c r="A878" t="s">
        <v>14</v>
      </c>
      <c r="B878" t="s">
        <v>192</v>
      </c>
      <c r="C878" s="2">
        <v>704</v>
      </c>
      <c r="D878">
        <v>357</v>
      </c>
      <c r="E878" s="1">
        <v>0.50700000000000001</v>
      </c>
    </row>
    <row r="879" spans="1:5" x14ac:dyDescent="0.25">
      <c r="A879" t="s">
        <v>17</v>
      </c>
      <c r="B879" t="s">
        <v>546</v>
      </c>
      <c r="C879" s="2">
        <v>702</v>
      </c>
      <c r="D879">
        <v>598</v>
      </c>
      <c r="E879" s="1">
        <v>0.85199999999999998</v>
      </c>
    </row>
    <row r="880" spans="1:5" x14ac:dyDescent="0.25">
      <c r="A880" t="s">
        <v>17</v>
      </c>
      <c r="B880" t="s">
        <v>176</v>
      </c>
      <c r="C880" s="2">
        <v>702</v>
      </c>
      <c r="D880">
        <v>590</v>
      </c>
      <c r="E880" s="1">
        <v>0.84</v>
      </c>
    </row>
    <row r="881" spans="1:5" x14ac:dyDescent="0.25">
      <c r="A881" t="s">
        <v>17</v>
      </c>
      <c r="B881" t="s">
        <v>1093</v>
      </c>
      <c r="C881" s="2">
        <v>701</v>
      </c>
      <c r="D881">
        <v>479</v>
      </c>
      <c r="E881" s="1">
        <v>0.68299999999999994</v>
      </c>
    </row>
    <row r="882" spans="1:5" x14ac:dyDescent="0.25">
      <c r="A882" t="s">
        <v>15</v>
      </c>
      <c r="B882" t="s">
        <v>1073</v>
      </c>
      <c r="C882" s="2">
        <v>699</v>
      </c>
      <c r="D882">
        <v>369</v>
      </c>
      <c r="E882" s="1">
        <v>0.52800000000000002</v>
      </c>
    </row>
    <row r="883" spans="1:5" x14ac:dyDescent="0.25">
      <c r="A883" t="s">
        <v>29</v>
      </c>
      <c r="B883" t="s">
        <v>1206</v>
      </c>
      <c r="C883" s="2">
        <v>698</v>
      </c>
      <c r="D883">
        <v>376</v>
      </c>
      <c r="E883" s="1">
        <v>0.53900000000000003</v>
      </c>
    </row>
    <row r="884" spans="1:5" x14ac:dyDescent="0.25">
      <c r="A884" t="s">
        <v>22</v>
      </c>
      <c r="B884" t="s">
        <v>856</v>
      </c>
      <c r="C884" s="2">
        <v>696</v>
      </c>
      <c r="D884">
        <v>605</v>
      </c>
      <c r="E884" s="1">
        <v>0.86900000000000011</v>
      </c>
    </row>
    <row r="885" spans="1:5" x14ac:dyDescent="0.25">
      <c r="A885" t="s">
        <v>26</v>
      </c>
      <c r="B885" t="s">
        <v>701</v>
      </c>
      <c r="C885" s="2">
        <v>686</v>
      </c>
      <c r="D885">
        <v>477</v>
      </c>
      <c r="E885" s="1">
        <v>0.69499999999999995</v>
      </c>
    </row>
    <row r="886" spans="1:5" x14ac:dyDescent="0.25">
      <c r="A886" t="s">
        <v>4</v>
      </c>
      <c r="B886" t="s">
        <v>152</v>
      </c>
      <c r="C886" s="2">
        <v>677</v>
      </c>
      <c r="D886">
        <v>572</v>
      </c>
      <c r="E886" s="1">
        <v>0.84499999999999997</v>
      </c>
    </row>
    <row r="887" spans="1:5" x14ac:dyDescent="0.25">
      <c r="A887" t="s">
        <v>17</v>
      </c>
      <c r="B887" t="s">
        <v>1094</v>
      </c>
      <c r="C887" s="2">
        <v>677</v>
      </c>
      <c r="D887">
        <v>434</v>
      </c>
      <c r="E887" s="1">
        <v>0.6409999999999999</v>
      </c>
    </row>
    <row r="888" spans="1:5" x14ac:dyDescent="0.25">
      <c r="A888" t="s">
        <v>17</v>
      </c>
      <c r="B888" t="s">
        <v>385</v>
      </c>
      <c r="C888" s="2">
        <v>677</v>
      </c>
      <c r="D888">
        <v>433</v>
      </c>
      <c r="E888" s="1">
        <v>0.64</v>
      </c>
    </row>
    <row r="889" spans="1:5" x14ac:dyDescent="0.25">
      <c r="A889" t="s">
        <v>14</v>
      </c>
      <c r="B889" t="s">
        <v>817</v>
      </c>
      <c r="C889" s="2">
        <v>671</v>
      </c>
      <c r="D889">
        <v>352</v>
      </c>
      <c r="E889" s="1">
        <v>0.52500000000000002</v>
      </c>
    </row>
    <row r="890" spans="1:5" x14ac:dyDescent="0.25">
      <c r="A890" t="s">
        <v>10</v>
      </c>
      <c r="B890" t="s">
        <v>350</v>
      </c>
      <c r="C890" s="2">
        <v>665</v>
      </c>
      <c r="D890">
        <v>621</v>
      </c>
      <c r="E890" s="1">
        <v>0.93400000000000005</v>
      </c>
    </row>
    <row r="891" spans="1:5" x14ac:dyDescent="0.25">
      <c r="A891" t="s">
        <v>26</v>
      </c>
      <c r="B891" t="s">
        <v>93</v>
      </c>
      <c r="C891" s="2">
        <v>665</v>
      </c>
      <c r="D891">
        <v>401</v>
      </c>
      <c r="E891" s="1">
        <v>0.60299999999999998</v>
      </c>
    </row>
    <row r="892" spans="1:5" x14ac:dyDescent="0.25">
      <c r="A892" t="s">
        <v>14</v>
      </c>
      <c r="B892" t="s">
        <v>378</v>
      </c>
      <c r="C892" s="2">
        <v>662</v>
      </c>
      <c r="D892">
        <v>627</v>
      </c>
      <c r="E892" s="1">
        <v>0.94700000000000006</v>
      </c>
    </row>
    <row r="893" spans="1:5" x14ac:dyDescent="0.25">
      <c r="A893" t="s">
        <v>3</v>
      </c>
      <c r="B893" t="s">
        <v>991</v>
      </c>
      <c r="C893" s="2">
        <v>661</v>
      </c>
      <c r="D893">
        <v>401</v>
      </c>
      <c r="E893" s="1">
        <v>0.60699999999999998</v>
      </c>
    </row>
    <row r="894" spans="1:5" x14ac:dyDescent="0.25">
      <c r="A894" t="s">
        <v>17</v>
      </c>
      <c r="B894" t="s">
        <v>652</v>
      </c>
      <c r="C894" s="2">
        <v>660</v>
      </c>
      <c r="D894">
        <v>660</v>
      </c>
      <c r="E894" s="1">
        <v>1</v>
      </c>
    </row>
    <row r="895" spans="1:5" x14ac:dyDescent="0.25">
      <c r="A895" t="s">
        <v>14</v>
      </c>
      <c r="B895" t="s">
        <v>942</v>
      </c>
      <c r="C895" s="2">
        <v>653</v>
      </c>
      <c r="D895">
        <v>583</v>
      </c>
      <c r="E895" s="1">
        <v>0.89300000000000002</v>
      </c>
    </row>
    <row r="896" spans="1:5" x14ac:dyDescent="0.25">
      <c r="A896" t="s">
        <v>3</v>
      </c>
      <c r="B896" t="s">
        <v>992</v>
      </c>
      <c r="C896" s="2">
        <v>640</v>
      </c>
      <c r="D896">
        <v>580</v>
      </c>
      <c r="E896" s="1">
        <v>0.90599999999999992</v>
      </c>
    </row>
    <row r="897" spans="1:5" x14ac:dyDescent="0.25">
      <c r="A897" t="s">
        <v>18</v>
      </c>
      <c r="B897" t="s">
        <v>414</v>
      </c>
      <c r="C897" s="2">
        <v>636</v>
      </c>
      <c r="D897">
        <v>451</v>
      </c>
      <c r="E897" s="1">
        <v>0.70900000000000007</v>
      </c>
    </row>
    <row r="898" spans="1:5" x14ac:dyDescent="0.25">
      <c r="A898" t="s">
        <v>17</v>
      </c>
      <c r="B898" t="s">
        <v>1095</v>
      </c>
      <c r="C898" s="2">
        <v>634</v>
      </c>
      <c r="D898">
        <v>555</v>
      </c>
      <c r="E898" s="1">
        <v>0.875</v>
      </c>
    </row>
    <row r="899" spans="1:5" x14ac:dyDescent="0.25">
      <c r="A899" t="s">
        <v>17</v>
      </c>
      <c r="B899" t="s">
        <v>826</v>
      </c>
      <c r="C899" s="2">
        <v>631</v>
      </c>
      <c r="D899">
        <v>459</v>
      </c>
      <c r="E899" s="1">
        <v>0.72699999999999998</v>
      </c>
    </row>
    <row r="900" spans="1:5" x14ac:dyDescent="0.25">
      <c r="A900" t="s">
        <v>29</v>
      </c>
      <c r="B900" t="s">
        <v>1207</v>
      </c>
      <c r="C900" s="2">
        <v>631</v>
      </c>
      <c r="D900">
        <v>323</v>
      </c>
      <c r="E900" s="1">
        <v>0.51200000000000001</v>
      </c>
    </row>
    <row r="901" spans="1:5" x14ac:dyDescent="0.25">
      <c r="A901" t="s">
        <v>14</v>
      </c>
      <c r="B901" t="s">
        <v>756</v>
      </c>
      <c r="C901" s="2">
        <v>628</v>
      </c>
      <c r="D901">
        <v>370</v>
      </c>
      <c r="E901" s="1">
        <v>0.58899999999999997</v>
      </c>
    </row>
    <row r="902" spans="1:5" x14ac:dyDescent="0.25">
      <c r="A902" t="s">
        <v>10</v>
      </c>
      <c r="B902" t="s">
        <v>351</v>
      </c>
      <c r="C902" s="2">
        <v>626</v>
      </c>
      <c r="D902">
        <v>345</v>
      </c>
      <c r="E902" s="1">
        <v>0.55100000000000005</v>
      </c>
    </row>
    <row r="903" spans="1:5" x14ac:dyDescent="0.25">
      <c r="A903" t="s">
        <v>27</v>
      </c>
      <c r="B903" t="s">
        <v>375</v>
      </c>
      <c r="C903" s="2">
        <v>626</v>
      </c>
      <c r="D903">
        <v>344</v>
      </c>
      <c r="E903" s="1">
        <v>0.55000000000000004</v>
      </c>
    </row>
    <row r="904" spans="1:5" x14ac:dyDescent="0.25">
      <c r="A904" t="s">
        <v>14</v>
      </c>
      <c r="B904" t="s">
        <v>757</v>
      </c>
      <c r="C904" s="2">
        <v>620</v>
      </c>
      <c r="D904">
        <v>371</v>
      </c>
      <c r="E904" s="1">
        <v>0.59799999999999998</v>
      </c>
    </row>
    <row r="905" spans="1:5" x14ac:dyDescent="0.25">
      <c r="A905" t="s">
        <v>3</v>
      </c>
      <c r="B905" t="s">
        <v>386</v>
      </c>
      <c r="C905" s="2">
        <v>620</v>
      </c>
      <c r="D905">
        <v>339</v>
      </c>
      <c r="E905" s="1">
        <v>0.54700000000000004</v>
      </c>
    </row>
    <row r="906" spans="1:5" x14ac:dyDescent="0.25">
      <c r="A906" t="s">
        <v>4</v>
      </c>
      <c r="B906" t="s">
        <v>645</v>
      </c>
      <c r="C906" s="2">
        <v>617</v>
      </c>
      <c r="D906">
        <v>558</v>
      </c>
      <c r="E906" s="1">
        <v>0.90400000000000003</v>
      </c>
    </row>
    <row r="907" spans="1:5" x14ac:dyDescent="0.25">
      <c r="A907" t="s">
        <v>3</v>
      </c>
      <c r="B907" t="s">
        <v>993</v>
      </c>
      <c r="C907" s="2">
        <v>613</v>
      </c>
      <c r="D907">
        <v>596</v>
      </c>
      <c r="E907" s="1">
        <v>0.97199999999999998</v>
      </c>
    </row>
    <row r="908" spans="1:5" x14ac:dyDescent="0.25">
      <c r="A908" t="s">
        <v>29</v>
      </c>
      <c r="B908" t="s">
        <v>896</v>
      </c>
      <c r="C908" s="2">
        <v>609</v>
      </c>
      <c r="D908">
        <v>428</v>
      </c>
      <c r="E908" s="1">
        <v>0.70299999999999996</v>
      </c>
    </row>
    <row r="909" spans="1:5" x14ac:dyDescent="0.25">
      <c r="A909" t="s">
        <v>14</v>
      </c>
      <c r="B909" t="s">
        <v>943</v>
      </c>
      <c r="C909" s="2">
        <v>607</v>
      </c>
      <c r="D909">
        <v>570</v>
      </c>
      <c r="E909" s="1">
        <v>0.93900000000000006</v>
      </c>
    </row>
    <row r="910" spans="1:5" x14ac:dyDescent="0.25">
      <c r="A910" t="s">
        <v>17</v>
      </c>
      <c r="B910" t="s">
        <v>604</v>
      </c>
      <c r="C910" s="2">
        <v>604</v>
      </c>
      <c r="D910">
        <v>345</v>
      </c>
      <c r="E910" s="1">
        <v>0.57100000000000006</v>
      </c>
    </row>
    <row r="911" spans="1:5" x14ac:dyDescent="0.25">
      <c r="A911" t="s">
        <v>10</v>
      </c>
      <c r="B911" t="s">
        <v>352</v>
      </c>
      <c r="C911" s="2">
        <v>603</v>
      </c>
      <c r="D911">
        <v>351</v>
      </c>
      <c r="E911" s="1">
        <v>0.58200000000000007</v>
      </c>
    </row>
    <row r="912" spans="1:5" x14ac:dyDescent="0.25">
      <c r="A912" t="s">
        <v>3</v>
      </c>
      <c r="B912" t="s">
        <v>458</v>
      </c>
      <c r="C912" s="2">
        <v>592</v>
      </c>
      <c r="D912">
        <v>311</v>
      </c>
      <c r="E912" s="1">
        <v>0.52500000000000002</v>
      </c>
    </row>
    <row r="913" spans="1:5" x14ac:dyDescent="0.25">
      <c r="A913" t="s">
        <v>4</v>
      </c>
      <c r="B913" t="s">
        <v>154</v>
      </c>
      <c r="C913" s="2">
        <v>587</v>
      </c>
      <c r="D913">
        <v>441</v>
      </c>
      <c r="E913" s="1">
        <v>0.75099999999999989</v>
      </c>
    </row>
    <row r="914" spans="1:5" x14ac:dyDescent="0.25">
      <c r="A914" t="s">
        <v>10</v>
      </c>
      <c r="B914" t="s">
        <v>353</v>
      </c>
      <c r="C914" s="2">
        <v>584</v>
      </c>
      <c r="D914">
        <v>476</v>
      </c>
      <c r="E914" s="1">
        <v>0.81499999999999995</v>
      </c>
    </row>
    <row r="915" spans="1:5" x14ac:dyDescent="0.25">
      <c r="A915" t="s">
        <v>3</v>
      </c>
      <c r="B915" t="s">
        <v>231</v>
      </c>
      <c r="C915" s="2">
        <v>583</v>
      </c>
      <c r="D915">
        <v>540</v>
      </c>
      <c r="E915" s="1">
        <v>0.92599999999999993</v>
      </c>
    </row>
    <row r="916" spans="1:5" x14ac:dyDescent="0.25">
      <c r="A916" t="s">
        <v>4</v>
      </c>
      <c r="B916" t="s">
        <v>626</v>
      </c>
      <c r="C916" s="2">
        <v>579</v>
      </c>
      <c r="D916">
        <v>424</v>
      </c>
      <c r="E916" s="1">
        <v>0.73199999999999998</v>
      </c>
    </row>
    <row r="917" spans="1:5" x14ac:dyDescent="0.25">
      <c r="A917" t="s">
        <v>3</v>
      </c>
      <c r="B917" t="s">
        <v>994</v>
      </c>
      <c r="C917" s="2">
        <v>578</v>
      </c>
      <c r="D917">
        <v>405</v>
      </c>
      <c r="E917" s="1">
        <v>0.70099999999999996</v>
      </c>
    </row>
    <row r="918" spans="1:5" x14ac:dyDescent="0.25">
      <c r="A918" t="s">
        <v>22</v>
      </c>
      <c r="B918" t="s">
        <v>538</v>
      </c>
      <c r="C918" s="2">
        <v>572</v>
      </c>
      <c r="D918">
        <v>385</v>
      </c>
      <c r="E918" s="1">
        <v>0.67299999999999993</v>
      </c>
    </row>
    <row r="919" spans="1:5" x14ac:dyDescent="0.25">
      <c r="A919" t="s">
        <v>14</v>
      </c>
      <c r="B919" t="s">
        <v>197</v>
      </c>
      <c r="C919" s="2">
        <v>571</v>
      </c>
      <c r="D919">
        <v>460</v>
      </c>
      <c r="E919" s="1">
        <v>0.80599999999999994</v>
      </c>
    </row>
    <row r="920" spans="1:5" x14ac:dyDescent="0.25">
      <c r="A920" t="s">
        <v>17</v>
      </c>
      <c r="B920" t="s">
        <v>341</v>
      </c>
      <c r="C920" s="2">
        <v>569</v>
      </c>
      <c r="D920">
        <v>531</v>
      </c>
      <c r="E920" s="1">
        <v>0.93299999999999994</v>
      </c>
    </row>
    <row r="921" spans="1:5" x14ac:dyDescent="0.25">
      <c r="A921" t="s">
        <v>22</v>
      </c>
      <c r="B921" t="s">
        <v>577</v>
      </c>
      <c r="C921" s="2">
        <v>563</v>
      </c>
      <c r="D921">
        <v>423</v>
      </c>
      <c r="E921" s="1">
        <v>0.75099999999999989</v>
      </c>
    </row>
    <row r="922" spans="1:5" x14ac:dyDescent="0.25">
      <c r="A922" t="s">
        <v>3</v>
      </c>
      <c r="B922" t="s">
        <v>396</v>
      </c>
      <c r="C922" s="2">
        <v>562</v>
      </c>
      <c r="D922">
        <v>392</v>
      </c>
      <c r="E922" s="1">
        <v>0.69799999999999995</v>
      </c>
    </row>
    <row r="923" spans="1:5" x14ac:dyDescent="0.25">
      <c r="A923" t="s">
        <v>26</v>
      </c>
      <c r="B923" t="s">
        <v>835</v>
      </c>
      <c r="C923" s="2">
        <v>560</v>
      </c>
      <c r="D923">
        <v>300</v>
      </c>
      <c r="E923" s="1">
        <v>0.53600000000000003</v>
      </c>
    </row>
    <row r="924" spans="1:5" x14ac:dyDescent="0.25">
      <c r="A924" t="s">
        <v>26</v>
      </c>
      <c r="B924" t="s">
        <v>879</v>
      </c>
      <c r="C924" s="2">
        <v>558</v>
      </c>
      <c r="D924">
        <v>406</v>
      </c>
      <c r="E924" s="1">
        <v>0.72799999999999998</v>
      </c>
    </row>
    <row r="925" spans="1:5" x14ac:dyDescent="0.25">
      <c r="A925" t="s">
        <v>18</v>
      </c>
      <c r="B925" t="s">
        <v>593</v>
      </c>
      <c r="C925" s="2">
        <v>557</v>
      </c>
      <c r="D925">
        <v>549</v>
      </c>
      <c r="E925" s="1">
        <v>0.98599999999999999</v>
      </c>
    </row>
    <row r="926" spans="1:5" x14ac:dyDescent="0.25">
      <c r="A926" t="s">
        <v>18</v>
      </c>
      <c r="B926" t="s">
        <v>955</v>
      </c>
      <c r="C926" s="2">
        <v>555</v>
      </c>
      <c r="D926">
        <v>372</v>
      </c>
      <c r="E926" s="1">
        <v>0.67</v>
      </c>
    </row>
    <row r="927" spans="1:5" x14ac:dyDescent="0.25">
      <c r="A927" t="s">
        <v>14</v>
      </c>
      <c r="B927" t="s">
        <v>759</v>
      </c>
      <c r="C927" s="2">
        <v>553</v>
      </c>
      <c r="D927">
        <v>461</v>
      </c>
      <c r="E927" s="1">
        <v>0.83400000000000007</v>
      </c>
    </row>
    <row r="928" spans="1:5" x14ac:dyDescent="0.25">
      <c r="A928" t="s">
        <v>17</v>
      </c>
      <c r="B928" t="s">
        <v>1096</v>
      </c>
      <c r="C928" s="2">
        <v>551</v>
      </c>
      <c r="D928">
        <v>293</v>
      </c>
      <c r="E928" s="1">
        <v>0.53200000000000003</v>
      </c>
    </row>
    <row r="929" spans="1:5" x14ac:dyDescent="0.25">
      <c r="A929" t="s">
        <v>15</v>
      </c>
      <c r="B929" t="s">
        <v>812</v>
      </c>
      <c r="C929" s="2">
        <v>549</v>
      </c>
      <c r="D929">
        <v>286</v>
      </c>
      <c r="E929" s="1">
        <v>0.52100000000000002</v>
      </c>
    </row>
    <row r="930" spans="1:5" x14ac:dyDescent="0.25">
      <c r="A930" t="s">
        <v>14</v>
      </c>
      <c r="B930" t="s">
        <v>145</v>
      </c>
      <c r="C930" s="2">
        <v>548</v>
      </c>
      <c r="D930">
        <v>443</v>
      </c>
      <c r="E930" s="1">
        <v>0.80799999999999994</v>
      </c>
    </row>
    <row r="931" spans="1:5" x14ac:dyDescent="0.25">
      <c r="A931" t="s">
        <v>26</v>
      </c>
      <c r="B931" t="s">
        <v>1189</v>
      </c>
      <c r="C931" s="2">
        <v>544</v>
      </c>
      <c r="D931">
        <v>426</v>
      </c>
      <c r="E931" s="1">
        <v>0.78299999999999992</v>
      </c>
    </row>
    <row r="932" spans="1:5" x14ac:dyDescent="0.25">
      <c r="A932" t="s">
        <v>17</v>
      </c>
      <c r="B932" t="s">
        <v>1097</v>
      </c>
      <c r="C932" s="2">
        <v>542</v>
      </c>
      <c r="D932">
        <v>330</v>
      </c>
      <c r="E932" s="1">
        <v>0.60899999999999999</v>
      </c>
    </row>
    <row r="933" spans="1:5" x14ac:dyDescent="0.25">
      <c r="A933" t="s">
        <v>23</v>
      </c>
      <c r="B933" t="s">
        <v>806</v>
      </c>
      <c r="C933" s="2">
        <v>541</v>
      </c>
      <c r="D933">
        <v>369</v>
      </c>
      <c r="E933" s="1">
        <v>0.68200000000000005</v>
      </c>
    </row>
    <row r="934" spans="1:5" x14ac:dyDescent="0.25">
      <c r="A934" t="s">
        <v>4</v>
      </c>
      <c r="B934" t="s">
        <v>155</v>
      </c>
      <c r="C934" s="2">
        <v>536</v>
      </c>
      <c r="D934">
        <v>440</v>
      </c>
      <c r="E934" s="1">
        <v>0.82099999999999995</v>
      </c>
    </row>
    <row r="935" spans="1:5" x14ac:dyDescent="0.25">
      <c r="A935" t="s">
        <v>10</v>
      </c>
      <c r="B935" t="s">
        <v>107</v>
      </c>
      <c r="C935" s="2">
        <v>525</v>
      </c>
      <c r="D935">
        <v>348</v>
      </c>
      <c r="E935" s="1">
        <v>0.66299999999999992</v>
      </c>
    </row>
    <row r="936" spans="1:5" x14ac:dyDescent="0.25">
      <c r="A936" t="s">
        <v>26</v>
      </c>
      <c r="B936" t="s">
        <v>1190</v>
      </c>
      <c r="C936" s="2">
        <v>523</v>
      </c>
      <c r="D936">
        <v>274</v>
      </c>
      <c r="E936" s="1">
        <v>0.52400000000000002</v>
      </c>
    </row>
    <row r="937" spans="1:5" x14ac:dyDescent="0.25">
      <c r="A937" t="s">
        <v>10</v>
      </c>
      <c r="B937" t="s">
        <v>355</v>
      </c>
      <c r="C937" s="2">
        <v>519</v>
      </c>
      <c r="D937">
        <v>422</v>
      </c>
      <c r="E937" s="1">
        <v>0.81299999999999994</v>
      </c>
    </row>
    <row r="938" spans="1:5" x14ac:dyDescent="0.25">
      <c r="A938" t="s">
        <v>24</v>
      </c>
      <c r="B938" t="s">
        <v>1163</v>
      </c>
      <c r="C938" s="2">
        <v>518</v>
      </c>
      <c r="D938">
        <v>375</v>
      </c>
      <c r="E938" s="1">
        <v>0.72400000000000009</v>
      </c>
    </row>
    <row r="939" spans="1:5" x14ac:dyDescent="0.25">
      <c r="A939" t="s">
        <v>15</v>
      </c>
      <c r="B939" t="s">
        <v>1074</v>
      </c>
      <c r="C939" s="2">
        <v>518</v>
      </c>
      <c r="D939">
        <v>351</v>
      </c>
      <c r="E939" s="1">
        <v>0.67799999999999994</v>
      </c>
    </row>
    <row r="940" spans="1:5" x14ac:dyDescent="0.25">
      <c r="A940" t="s">
        <v>4</v>
      </c>
      <c r="B940" t="s">
        <v>156</v>
      </c>
      <c r="C940" s="2">
        <v>517</v>
      </c>
      <c r="D940">
        <v>413</v>
      </c>
      <c r="E940" s="1">
        <v>0.79900000000000004</v>
      </c>
    </row>
    <row r="941" spans="1:5" x14ac:dyDescent="0.25">
      <c r="A941" t="s">
        <v>9</v>
      </c>
      <c r="B941" t="s">
        <v>724</v>
      </c>
      <c r="C941" s="2">
        <v>516</v>
      </c>
      <c r="D941">
        <v>404</v>
      </c>
      <c r="E941" s="1">
        <v>0.78299999999999992</v>
      </c>
    </row>
    <row r="942" spans="1:5" x14ac:dyDescent="0.25">
      <c r="A942" t="s">
        <v>22</v>
      </c>
      <c r="B942" t="s">
        <v>349</v>
      </c>
      <c r="C942" s="2">
        <v>516</v>
      </c>
      <c r="D942">
        <v>291</v>
      </c>
      <c r="E942" s="1">
        <v>0.56399999999999995</v>
      </c>
    </row>
    <row r="943" spans="1:5" x14ac:dyDescent="0.25">
      <c r="A943" t="s">
        <v>4</v>
      </c>
      <c r="B943" t="s">
        <v>158</v>
      </c>
      <c r="C943" s="2">
        <v>514</v>
      </c>
      <c r="D943">
        <v>333</v>
      </c>
      <c r="E943" s="1">
        <v>0.64800000000000002</v>
      </c>
    </row>
    <row r="944" spans="1:5" x14ac:dyDescent="0.25">
      <c r="A944" t="s">
        <v>4</v>
      </c>
      <c r="B944" t="s">
        <v>157</v>
      </c>
      <c r="C944" s="2">
        <v>514</v>
      </c>
      <c r="D944">
        <v>266</v>
      </c>
      <c r="E944" s="1">
        <v>0.51800000000000002</v>
      </c>
    </row>
    <row r="945" spans="1:5" x14ac:dyDescent="0.25">
      <c r="A945" t="s">
        <v>22</v>
      </c>
      <c r="B945" t="s">
        <v>356</v>
      </c>
      <c r="C945" s="2">
        <v>510</v>
      </c>
      <c r="D945">
        <v>407</v>
      </c>
      <c r="E945" s="1">
        <v>0.79799999999999993</v>
      </c>
    </row>
    <row r="946" spans="1:5" x14ac:dyDescent="0.25">
      <c r="A946" t="s">
        <v>17</v>
      </c>
      <c r="B946" t="s">
        <v>455</v>
      </c>
      <c r="C946" s="2">
        <v>507</v>
      </c>
      <c r="D946">
        <v>279</v>
      </c>
      <c r="E946" s="1">
        <v>0.55000000000000004</v>
      </c>
    </row>
    <row r="947" spans="1:5" x14ac:dyDescent="0.25">
      <c r="A947" t="s">
        <v>17</v>
      </c>
      <c r="B947" t="s">
        <v>1098</v>
      </c>
      <c r="C947" s="2">
        <v>505</v>
      </c>
      <c r="D947">
        <v>255</v>
      </c>
      <c r="E947" s="1">
        <v>0.505</v>
      </c>
    </row>
    <row r="948" spans="1:5" x14ac:dyDescent="0.25">
      <c r="A948" t="s">
        <v>28</v>
      </c>
      <c r="B948" t="s">
        <v>460</v>
      </c>
      <c r="C948" s="2">
        <v>501</v>
      </c>
      <c r="D948">
        <v>336</v>
      </c>
      <c r="E948" s="1">
        <v>0.67099999999999993</v>
      </c>
    </row>
    <row r="949" spans="1:5" x14ac:dyDescent="0.25">
      <c r="A949" t="s">
        <v>10</v>
      </c>
      <c r="B949" t="s">
        <v>513</v>
      </c>
      <c r="C949" s="2">
        <v>500</v>
      </c>
      <c r="D949">
        <v>500</v>
      </c>
      <c r="E949" s="1">
        <v>1</v>
      </c>
    </row>
    <row r="950" spans="1:5" x14ac:dyDescent="0.25">
      <c r="A950" t="s">
        <v>10</v>
      </c>
      <c r="B950" t="s">
        <v>357</v>
      </c>
      <c r="C950" s="2">
        <v>500</v>
      </c>
      <c r="D950">
        <v>286</v>
      </c>
      <c r="E950" s="1">
        <v>0.57200000000000006</v>
      </c>
    </row>
    <row r="951" spans="1:5" x14ac:dyDescent="0.25">
      <c r="A951" t="s">
        <v>29</v>
      </c>
      <c r="B951" t="s">
        <v>897</v>
      </c>
      <c r="C951" s="2">
        <v>498</v>
      </c>
      <c r="D951">
        <v>291</v>
      </c>
      <c r="E951" s="1">
        <v>0.58399999999999996</v>
      </c>
    </row>
    <row r="952" spans="1:5" x14ac:dyDescent="0.25">
      <c r="A952" t="s">
        <v>29</v>
      </c>
      <c r="B952" t="s">
        <v>675</v>
      </c>
      <c r="C952" s="2">
        <v>497</v>
      </c>
      <c r="D952">
        <v>390</v>
      </c>
      <c r="E952" s="1">
        <v>0.78500000000000003</v>
      </c>
    </row>
    <row r="953" spans="1:5" x14ac:dyDescent="0.25">
      <c r="A953" t="s">
        <v>26</v>
      </c>
      <c r="B953" t="s">
        <v>880</v>
      </c>
      <c r="C953" s="2">
        <v>496</v>
      </c>
      <c r="D953">
        <v>496</v>
      </c>
      <c r="E953" s="1">
        <v>1</v>
      </c>
    </row>
    <row r="954" spans="1:5" x14ac:dyDescent="0.25">
      <c r="A954" t="s">
        <v>22</v>
      </c>
      <c r="B954" t="s">
        <v>193</v>
      </c>
      <c r="C954" s="2">
        <v>493</v>
      </c>
      <c r="D954">
        <v>263</v>
      </c>
      <c r="E954" s="1">
        <v>0.53299999999999992</v>
      </c>
    </row>
    <row r="955" spans="1:5" x14ac:dyDescent="0.25">
      <c r="A955" t="s">
        <v>14</v>
      </c>
      <c r="B955" t="s">
        <v>1066</v>
      </c>
      <c r="C955" s="2">
        <v>492</v>
      </c>
      <c r="D955">
        <v>351</v>
      </c>
      <c r="E955" s="1">
        <v>0.71299999999999997</v>
      </c>
    </row>
    <row r="956" spans="1:5" x14ac:dyDescent="0.25">
      <c r="A956" t="s">
        <v>17</v>
      </c>
      <c r="B956" t="s">
        <v>1099</v>
      </c>
      <c r="C956" s="2">
        <v>489</v>
      </c>
      <c r="D956">
        <v>483</v>
      </c>
      <c r="E956" s="1">
        <v>0.98799999999999999</v>
      </c>
    </row>
    <row r="957" spans="1:5" x14ac:dyDescent="0.25">
      <c r="A957" t="s">
        <v>3</v>
      </c>
      <c r="B957" t="s">
        <v>995</v>
      </c>
      <c r="C957" s="2">
        <v>487</v>
      </c>
      <c r="D957">
        <v>321</v>
      </c>
      <c r="E957" s="1">
        <v>0.65900000000000003</v>
      </c>
    </row>
    <row r="958" spans="1:5" x14ac:dyDescent="0.25">
      <c r="A958" t="s">
        <v>14</v>
      </c>
      <c r="B958" t="s">
        <v>552</v>
      </c>
      <c r="C958" s="2">
        <v>486</v>
      </c>
      <c r="D958">
        <v>482</v>
      </c>
      <c r="E958" s="1">
        <v>0.99199999999999999</v>
      </c>
    </row>
    <row r="959" spans="1:5" x14ac:dyDescent="0.25">
      <c r="A959" t="s">
        <v>26</v>
      </c>
      <c r="B959" t="s">
        <v>1191</v>
      </c>
      <c r="C959" s="2">
        <v>485</v>
      </c>
      <c r="D959">
        <v>372</v>
      </c>
      <c r="E959" s="1">
        <v>0.76700000000000002</v>
      </c>
    </row>
    <row r="960" spans="1:5" x14ac:dyDescent="0.25">
      <c r="A960" t="s">
        <v>10</v>
      </c>
      <c r="B960" t="s">
        <v>1032</v>
      </c>
      <c r="C960" s="2">
        <v>485</v>
      </c>
      <c r="D960">
        <v>359</v>
      </c>
      <c r="E960" s="1">
        <v>0.74</v>
      </c>
    </row>
    <row r="961" spans="1:5" x14ac:dyDescent="0.25">
      <c r="A961" t="s">
        <v>17</v>
      </c>
      <c r="B961" t="s">
        <v>1100</v>
      </c>
      <c r="C961" s="2">
        <v>476</v>
      </c>
      <c r="D961">
        <v>441</v>
      </c>
      <c r="E961" s="1">
        <v>0.92599999999999993</v>
      </c>
    </row>
    <row r="962" spans="1:5" x14ac:dyDescent="0.25">
      <c r="A962" t="s">
        <v>22</v>
      </c>
      <c r="B962" t="s">
        <v>1147</v>
      </c>
      <c r="C962" s="2">
        <v>473</v>
      </c>
      <c r="D962">
        <v>406</v>
      </c>
      <c r="E962" s="1">
        <v>0.85799999999999998</v>
      </c>
    </row>
    <row r="963" spans="1:5" x14ac:dyDescent="0.25">
      <c r="A963" t="s">
        <v>26</v>
      </c>
      <c r="B963" t="s">
        <v>463</v>
      </c>
      <c r="C963" s="2">
        <v>472</v>
      </c>
      <c r="D963">
        <v>405</v>
      </c>
      <c r="E963" s="1">
        <v>0.85799999999999998</v>
      </c>
    </row>
    <row r="964" spans="1:5" x14ac:dyDescent="0.25">
      <c r="A964" t="s">
        <v>14</v>
      </c>
      <c r="B964" t="s">
        <v>944</v>
      </c>
      <c r="C964" s="2">
        <v>470</v>
      </c>
      <c r="D964">
        <v>350</v>
      </c>
      <c r="E964" s="1">
        <v>0.745</v>
      </c>
    </row>
    <row r="965" spans="1:5" x14ac:dyDescent="0.25">
      <c r="A965" t="s">
        <v>10</v>
      </c>
      <c r="B965" t="s">
        <v>1033</v>
      </c>
      <c r="C965" s="2">
        <v>469</v>
      </c>
      <c r="D965">
        <v>358</v>
      </c>
      <c r="E965" s="1">
        <v>0.76300000000000001</v>
      </c>
    </row>
    <row r="966" spans="1:5" x14ac:dyDescent="0.25">
      <c r="A966" t="s">
        <v>10</v>
      </c>
      <c r="B966" t="s">
        <v>358</v>
      </c>
      <c r="C966" s="2">
        <v>468</v>
      </c>
      <c r="D966">
        <v>359</v>
      </c>
      <c r="E966" s="1">
        <v>0.76700000000000002</v>
      </c>
    </row>
    <row r="967" spans="1:5" x14ac:dyDescent="0.25">
      <c r="A967" t="s">
        <v>17</v>
      </c>
      <c r="B967" t="s">
        <v>827</v>
      </c>
      <c r="C967" s="2">
        <v>464</v>
      </c>
      <c r="D967">
        <v>403</v>
      </c>
      <c r="E967" s="1">
        <v>0.86900000000000011</v>
      </c>
    </row>
    <row r="968" spans="1:5" x14ac:dyDescent="0.25">
      <c r="A968" t="s">
        <v>22</v>
      </c>
      <c r="B968" t="s">
        <v>1148</v>
      </c>
      <c r="C968" s="2">
        <v>464</v>
      </c>
      <c r="D968">
        <v>251</v>
      </c>
      <c r="E968" s="1">
        <v>0.54100000000000004</v>
      </c>
    </row>
    <row r="969" spans="1:5" x14ac:dyDescent="0.25">
      <c r="A969" t="s">
        <v>4</v>
      </c>
      <c r="B969" t="s">
        <v>161</v>
      </c>
      <c r="C969" s="2">
        <v>464</v>
      </c>
      <c r="D969">
        <v>248</v>
      </c>
      <c r="E969" s="1">
        <v>0.53400000000000003</v>
      </c>
    </row>
    <row r="970" spans="1:5" x14ac:dyDescent="0.25">
      <c r="A970" t="s">
        <v>14</v>
      </c>
      <c r="B970" t="s">
        <v>760</v>
      </c>
      <c r="C970" s="2">
        <v>463</v>
      </c>
      <c r="D970">
        <v>426</v>
      </c>
      <c r="E970" s="1">
        <v>0.92</v>
      </c>
    </row>
    <row r="971" spans="1:5" x14ac:dyDescent="0.25">
      <c r="A971" t="s">
        <v>22</v>
      </c>
      <c r="B971" t="s">
        <v>1149</v>
      </c>
      <c r="C971" s="2">
        <v>463</v>
      </c>
      <c r="D971">
        <v>260</v>
      </c>
      <c r="E971" s="1">
        <v>0.56200000000000006</v>
      </c>
    </row>
    <row r="972" spans="1:5" x14ac:dyDescent="0.25">
      <c r="A972" t="s">
        <v>17</v>
      </c>
      <c r="B972" t="s">
        <v>1101</v>
      </c>
      <c r="C972" s="2">
        <v>462</v>
      </c>
      <c r="D972">
        <v>386</v>
      </c>
      <c r="E972" s="1">
        <v>0.83499999999999996</v>
      </c>
    </row>
    <row r="973" spans="1:5" x14ac:dyDescent="0.25">
      <c r="A973" t="s">
        <v>10</v>
      </c>
      <c r="B973" t="s">
        <v>452</v>
      </c>
      <c r="C973" s="2">
        <v>459</v>
      </c>
      <c r="D973">
        <v>459</v>
      </c>
      <c r="E973" s="1">
        <v>1</v>
      </c>
    </row>
    <row r="974" spans="1:5" x14ac:dyDescent="0.25">
      <c r="A974" t="s">
        <v>22</v>
      </c>
      <c r="B974" t="s">
        <v>1150</v>
      </c>
      <c r="C974" s="2">
        <v>457</v>
      </c>
      <c r="D974">
        <v>241</v>
      </c>
      <c r="E974" s="1">
        <v>0.52700000000000002</v>
      </c>
    </row>
    <row r="975" spans="1:5" x14ac:dyDescent="0.25">
      <c r="A975" t="s">
        <v>4</v>
      </c>
      <c r="B975" t="s">
        <v>678</v>
      </c>
      <c r="C975" s="2">
        <v>455</v>
      </c>
      <c r="D975">
        <v>391</v>
      </c>
      <c r="E975" s="1">
        <v>0.8590000000000001</v>
      </c>
    </row>
    <row r="976" spans="1:5" x14ac:dyDescent="0.25">
      <c r="A976" t="s">
        <v>4</v>
      </c>
      <c r="B976" t="s">
        <v>1008</v>
      </c>
      <c r="C976" s="2">
        <v>454</v>
      </c>
      <c r="D976">
        <v>314</v>
      </c>
      <c r="E976" s="1">
        <v>0.69200000000000006</v>
      </c>
    </row>
    <row r="977" spans="1:5" x14ac:dyDescent="0.25">
      <c r="A977" t="s">
        <v>17</v>
      </c>
      <c r="B977" t="s">
        <v>1102</v>
      </c>
      <c r="C977" s="2">
        <v>453</v>
      </c>
      <c r="D977">
        <v>425</v>
      </c>
      <c r="E977" s="1">
        <v>0.93799999999999994</v>
      </c>
    </row>
    <row r="978" spans="1:5" x14ac:dyDescent="0.25">
      <c r="A978" t="s">
        <v>11</v>
      </c>
      <c r="B978" t="s">
        <v>938</v>
      </c>
      <c r="C978" s="2">
        <v>450</v>
      </c>
      <c r="D978">
        <v>441</v>
      </c>
      <c r="E978" s="1">
        <v>0.98</v>
      </c>
    </row>
    <row r="979" spans="1:5" x14ac:dyDescent="0.25">
      <c r="A979" t="s">
        <v>18</v>
      </c>
      <c r="B979" t="s">
        <v>191</v>
      </c>
      <c r="C979" s="2">
        <v>450</v>
      </c>
      <c r="D979">
        <v>419</v>
      </c>
      <c r="E979" s="1">
        <v>0.93099999999999994</v>
      </c>
    </row>
    <row r="980" spans="1:5" x14ac:dyDescent="0.25">
      <c r="A980" t="s">
        <v>29</v>
      </c>
      <c r="B980" t="s">
        <v>898</v>
      </c>
      <c r="C980" s="2">
        <v>449</v>
      </c>
      <c r="D980">
        <v>230</v>
      </c>
      <c r="E980" s="1">
        <v>0.51200000000000001</v>
      </c>
    </row>
    <row r="981" spans="1:5" x14ac:dyDescent="0.25">
      <c r="A981" t="s">
        <v>27</v>
      </c>
      <c r="B981" t="s">
        <v>203</v>
      </c>
      <c r="C981" s="2">
        <v>446</v>
      </c>
      <c r="D981">
        <v>273</v>
      </c>
      <c r="E981" s="1">
        <v>0.61199999999999999</v>
      </c>
    </row>
    <row r="982" spans="1:5" x14ac:dyDescent="0.25">
      <c r="A982" t="s">
        <v>10</v>
      </c>
      <c r="B982" t="s">
        <v>1034</v>
      </c>
      <c r="C982" s="2">
        <v>446</v>
      </c>
      <c r="D982">
        <v>247</v>
      </c>
      <c r="E982" s="1">
        <v>0.55399999999999994</v>
      </c>
    </row>
    <row r="983" spans="1:5" x14ac:dyDescent="0.25">
      <c r="A983" t="s">
        <v>22</v>
      </c>
      <c r="B983" t="s">
        <v>1151</v>
      </c>
      <c r="C983" s="2">
        <v>445</v>
      </c>
      <c r="D983">
        <v>352</v>
      </c>
      <c r="E983" s="1">
        <v>0.79099999999999993</v>
      </c>
    </row>
    <row r="984" spans="1:5" x14ac:dyDescent="0.25">
      <c r="A984" t="s">
        <v>26</v>
      </c>
      <c r="B984" t="s">
        <v>966</v>
      </c>
      <c r="C984" s="2">
        <v>445</v>
      </c>
      <c r="D984">
        <v>272</v>
      </c>
      <c r="E984" s="1">
        <v>0.61099999999999999</v>
      </c>
    </row>
    <row r="985" spans="1:5" x14ac:dyDescent="0.25">
      <c r="A985" t="s">
        <v>22</v>
      </c>
      <c r="B985" t="s">
        <v>1152</v>
      </c>
      <c r="C985" s="2">
        <v>440</v>
      </c>
      <c r="D985">
        <v>418</v>
      </c>
      <c r="E985" s="1">
        <v>0.95</v>
      </c>
    </row>
    <row r="986" spans="1:5" x14ac:dyDescent="0.25">
      <c r="A986" t="s">
        <v>17</v>
      </c>
      <c r="B986" t="s">
        <v>631</v>
      </c>
      <c r="C986" s="2">
        <v>440</v>
      </c>
      <c r="D986">
        <v>415</v>
      </c>
      <c r="E986" s="1">
        <v>0.94299999999999995</v>
      </c>
    </row>
    <row r="987" spans="1:5" x14ac:dyDescent="0.25">
      <c r="A987" t="s">
        <v>14</v>
      </c>
      <c r="B987" t="s">
        <v>761</v>
      </c>
      <c r="C987" s="2">
        <v>439</v>
      </c>
      <c r="D987">
        <v>365</v>
      </c>
      <c r="E987" s="1">
        <v>0.83099999999999996</v>
      </c>
    </row>
    <row r="988" spans="1:5" x14ac:dyDescent="0.25">
      <c r="A988" t="s">
        <v>3</v>
      </c>
      <c r="B988" t="s">
        <v>996</v>
      </c>
      <c r="C988" s="2">
        <v>436</v>
      </c>
      <c r="D988">
        <v>293</v>
      </c>
      <c r="E988" s="1">
        <v>0.67200000000000004</v>
      </c>
    </row>
    <row r="989" spans="1:5" x14ac:dyDescent="0.25">
      <c r="A989" t="s">
        <v>17</v>
      </c>
      <c r="B989" t="s">
        <v>624</v>
      </c>
      <c r="C989" s="2">
        <v>435</v>
      </c>
      <c r="D989">
        <v>292</v>
      </c>
      <c r="E989" s="1">
        <v>0.67099999999999993</v>
      </c>
    </row>
    <row r="990" spans="1:5" x14ac:dyDescent="0.25">
      <c r="A990" t="s">
        <v>14</v>
      </c>
      <c r="B990" t="s">
        <v>434</v>
      </c>
      <c r="C990" s="2">
        <v>434</v>
      </c>
      <c r="D990">
        <v>302</v>
      </c>
      <c r="E990" s="1">
        <v>0.69599999999999995</v>
      </c>
    </row>
    <row r="991" spans="1:5" x14ac:dyDescent="0.25">
      <c r="A991" t="s">
        <v>4</v>
      </c>
      <c r="B991" t="s">
        <v>162</v>
      </c>
      <c r="C991" s="2">
        <v>430</v>
      </c>
      <c r="D991">
        <v>326</v>
      </c>
      <c r="E991" s="1">
        <v>0.75800000000000001</v>
      </c>
    </row>
    <row r="992" spans="1:5" x14ac:dyDescent="0.25">
      <c r="A992" t="s">
        <v>4</v>
      </c>
      <c r="B992" t="s">
        <v>163</v>
      </c>
      <c r="C992" s="2">
        <v>426</v>
      </c>
      <c r="D992">
        <v>312</v>
      </c>
      <c r="E992" s="1">
        <v>0.73199999999999998</v>
      </c>
    </row>
    <row r="993" spans="1:5" x14ac:dyDescent="0.25">
      <c r="A993" t="s">
        <v>26</v>
      </c>
      <c r="B993" t="s">
        <v>131</v>
      </c>
      <c r="C993" s="2">
        <v>424</v>
      </c>
      <c r="D993">
        <v>275</v>
      </c>
      <c r="E993" s="1">
        <v>0.64900000000000002</v>
      </c>
    </row>
    <row r="994" spans="1:5" x14ac:dyDescent="0.25">
      <c r="A994" t="s">
        <v>17</v>
      </c>
      <c r="B994" t="s">
        <v>1103</v>
      </c>
      <c r="C994" s="2">
        <v>423</v>
      </c>
      <c r="D994">
        <v>270</v>
      </c>
      <c r="E994" s="1">
        <v>0.63800000000000001</v>
      </c>
    </row>
    <row r="995" spans="1:5" x14ac:dyDescent="0.25">
      <c r="A995" t="s">
        <v>3</v>
      </c>
      <c r="B995" t="s">
        <v>540</v>
      </c>
      <c r="C995" s="2">
        <v>422</v>
      </c>
      <c r="D995">
        <v>293</v>
      </c>
      <c r="E995" s="1">
        <v>0.69400000000000006</v>
      </c>
    </row>
    <row r="996" spans="1:5" x14ac:dyDescent="0.25">
      <c r="A996" t="s">
        <v>22</v>
      </c>
      <c r="B996" t="s">
        <v>857</v>
      </c>
      <c r="C996" s="2">
        <v>421</v>
      </c>
      <c r="D996">
        <v>243</v>
      </c>
      <c r="E996" s="1">
        <v>0.57700000000000007</v>
      </c>
    </row>
    <row r="997" spans="1:5" x14ac:dyDescent="0.25">
      <c r="A997" t="s">
        <v>10</v>
      </c>
      <c r="B997" t="s">
        <v>359</v>
      </c>
      <c r="C997" s="2">
        <v>418</v>
      </c>
      <c r="D997">
        <v>253</v>
      </c>
      <c r="E997" s="1">
        <v>0.60499999999999998</v>
      </c>
    </row>
    <row r="998" spans="1:5" x14ac:dyDescent="0.25">
      <c r="A998" t="s">
        <v>17</v>
      </c>
      <c r="B998" t="s">
        <v>531</v>
      </c>
      <c r="C998" s="2">
        <v>413</v>
      </c>
      <c r="D998">
        <v>372</v>
      </c>
      <c r="E998" s="1">
        <v>0.90099999999999991</v>
      </c>
    </row>
    <row r="999" spans="1:5" x14ac:dyDescent="0.25">
      <c r="A999" t="s">
        <v>27</v>
      </c>
      <c r="B999" t="s">
        <v>232</v>
      </c>
      <c r="C999" s="2">
        <v>413</v>
      </c>
      <c r="D999">
        <v>246</v>
      </c>
      <c r="E999" s="1">
        <v>0.59599999999999997</v>
      </c>
    </row>
    <row r="1000" spans="1:5" x14ac:dyDescent="0.25">
      <c r="A1000" t="s">
        <v>4</v>
      </c>
      <c r="B1000" t="s">
        <v>164</v>
      </c>
      <c r="C1000" s="2">
        <v>409</v>
      </c>
      <c r="D1000">
        <v>406</v>
      </c>
      <c r="E1000" s="1">
        <v>0.99299999999999999</v>
      </c>
    </row>
    <row r="1001" spans="1:5" x14ac:dyDescent="0.25">
      <c r="A1001" t="s">
        <v>11</v>
      </c>
      <c r="B1001" t="s">
        <v>939</v>
      </c>
      <c r="C1001" s="2">
        <v>409</v>
      </c>
      <c r="D1001">
        <v>340</v>
      </c>
      <c r="E1001" s="1">
        <v>0.83099999999999996</v>
      </c>
    </row>
    <row r="1002" spans="1:5" x14ac:dyDescent="0.25">
      <c r="A1002" t="s">
        <v>14</v>
      </c>
      <c r="B1002" t="s">
        <v>150</v>
      </c>
      <c r="C1002" s="2">
        <v>409</v>
      </c>
      <c r="D1002">
        <v>208</v>
      </c>
      <c r="E1002" s="1">
        <v>0.50900000000000001</v>
      </c>
    </row>
    <row r="1003" spans="1:5" x14ac:dyDescent="0.25">
      <c r="A1003" t="s">
        <v>29</v>
      </c>
      <c r="B1003" t="s">
        <v>899</v>
      </c>
      <c r="C1003" s="2">
        <v>406</v>
      </c>
      <c r="D1003">
        <v>275</v>
      </c>
      <c r="E1003" s="1">
        <v>0.67700000000000005</v>
      </c>
    </row>
    <row r="1004" spans="1:5" x14ac:dyDescent="0.25">
      <c r="A1004" t="s">
        <v>26</v>
      </c>
      <c r="B1004" t="s">
        <v>758</v>
      </c>
      <c r="C1004" s="2">
        <v>404</v>
      </c>
      <c r="D1004">
        <v>291</v>
      </c>
      <c r="E1004" s="1">
        <v>0.72</v>
      </c>
    </row>
    <row r="1005" spans="1:5" x14ac:dyDescent="0.25">
      <c r="A1005" t="s">
        <v>4</v>
      </c>
      <c r="B1005" t="s">
        <v>165</v>
      </c>
      <c r="C1005" s="2">
        <v>399</v>
      </c>
      <c r="D1005">
        <v>314</v>
      </c>
      <c r="E1005" s="1">
        <v>0.78700000000000003</v>
      </c>
    </row>
    <row r="1006" spans="1:5" x14ac:dyDescent="0.25">
      <c r="A1006" t="s">
        <v>29</v>
      </c>
      <c r="B1006" t="s">
        <v>900</v>
      </c>
      <c r="C1006" s="2">
        <v>398</v>
      </c>
      <c r="D1006">
        <v>319</v>
      </c>
      <c r="E1006" s="1">
        <v>0.80200000000000005</v>
      </c>
    </row>
    <row r="1007" spans="1:5" x14ac:dyDescent="0.25">
      <c r="A1007" t="s">
        <v>27</v>
      </c>
      <c r="B1007" t="s">
        <v>190</v>
      </c>
      <c r="C1007" s="2">
        <v>396</v>
      </c>
      <c r="D1007">
        <v>308</v>
      </c>
      <c r="E1007" s="1">
        <v>0.77800000000000002</v>
      </c>
    </row>
    <row r="1008" spans="1:5" x14ac:dyDescent="0.25">
      <c r="A1008" t="s">
        <v>10</v>
      </c>
      <c r="B1008" t="s">
        <v>1035</v>
      </c>
      <c r="C1008" s="2">
        <v>393</v>
      </c>
      <c r="D1008">
        <v>285</v>
      </c>
      <c r="E1008" s="1">
        <v>0.72499999999999998</v>
      </c>
    </row>
    <row r="1009" spans="1:5" x14ac:dyDescent="0.25">
      <c r="A1009" t="s">
        <v>10</v>
      </c>
      <c r="B1009" t="s">
        <v>360</v>
      </c>
      <c r="C1009" s="2">
        <v>391</v>
      </c>
      <c r="D1009">
        <v>241</v>
      </c>
      <c r="E1009" s="1">
        <v>0.61599999999999999</v>
      </c>
    </row>
    <row r="1010" spans="1:5" x14ac:dyDescent="0.25">
      <c r="A1010" t="s">
        <v>17</v>
      </c>
      <c r="B1010" t="s">
        <v>1104</v>
      </c>
      <c r="C1010" s="2">
        <v>390</v>
      </c>
      <c r="D1010">
        <v>375</v>
      </c>
      <c r="E1010" s="1">
        <v>0.96200000000000008</v>
      </c>
    </row>
    <row r="1011" spans="1:5" x14ac:dyDescent="0.25">
      <c r="A1011" t="s">
        <v>4</v>
      </c>
      <c r="B1011" t="s">
        <v>166</v>
      </c>
      <c r="C1011" s="2">
        <v>389</v>
      </c>
      <c r="D1011">
        <v>379</v>
      </c>
      <c r="E1011" s="1">
        <v>0.97400000000000009</v>
      </c>
    </row>
    <row r="1012" spans="1:5" x14ac:dyDescent="0.25">
      <c r="A1012" t="s">
        <v>22</v>
      </c>
      <c r="B1012" t="s">
        <v>1153</v>
      </c>
      <c r="C1012" s="2">
        <v>388</v>
      </c>
      <c r="D1012">
        <v>199</v>
      </c>
      <c r="E1012" s="1">
        <v>0.51300000000000001</v>
      </c>
    </row>
    <row r="1013" spans="1:5" x14ac:dyDescent="0.25">
      <c r="A1013" t="s">
        <v>4</v>
      </c>
      <c r="B1013" t="s">
        <v>1009</v>
      </c>
      <c r="C1013" s="2">
        <v>385</v>
      </c>
      <c r="D1013">
        <v>239</v>
      </c>
      <c r="E1013" s="1">
        <v>0.621</v>
      </c>
    </row>
    <row r="1014" spans="1:5" x14ac:dyDescent="0.25">
      <c r="A1014" t="s">
        <v>18</v>
      </c>
      <c r="B1014" t="s">
        <v>956</v>
      </c>
      <c r="C1014" s="2">
        <v>384</v>
      </c>
      <c r="D1014">
        <v>381</v>
      </c>
      <c r="E1014" s="1">
        <v>0.99199999999999999</v>
      </c>
    </row>
    <row r="1015" spans="1:5" x14ac:dyDescent="0.25">
      <c r="A1015" t="s">
        <v>22</v>
      </c>
      <c r="B1015" t="s">
        <v>68</v>
      </c>
      <c r="C1015" s="2">
        <v>384</v>
      </c>
      <c r="D1015">
        <v>221</v>
      </c>
      <c r="E1015" s="1">
        <v>0.57600000000000007</v>
      </c>
    </row>
    <row r="1016" spans="1:5" x14ac:dyDescent="0.25">
      <c r="A1016" t="s">
        <v>9</v>
      </c>
      <c r="B1016" t="s">
        <v>237</v>
      </c>
      <c r="C1016" s="2">
        <v>383</v>
      </c>
      <c r="D1016">
        <v>359</v>
      </c>
      <c r="E1016" s="1">
        <v>0.93700000000000006</v>
      </c>
    </row>
    <row r="1017" spans="1:5" x14ac:dyDescent="0.25">
      <c r="A1017" t="s">
        <v>3</v>
      </c>
      <c r="B1017" t="s">
        <v>997</v>
      </c>
      <c r="C1017" s="2">
        <v>383</v>
      </c>
      <c r="D1017">
        <v>206</v>
      </c>
      <c r="E1017" s="1">
        <v>0.53799999999999992</v>
      </c>
    </row>
    <row r="1018" spans="1:5" x14ac:dyDescent="0.25">
      <c r="A1018" t="s">
        <v>17</v>
      </c>
      <c r="B1018" t="s">
        <v>196</v>
      </c>
      <c r="C1018" s="2">
        <v>380</v>
      </c>
      <c r="D1018">
        <v>336</v>
      </c>
      <c r="E1018" s="1">
        <v>0.88400000000000001</v>
      </c>
    </row>
    <row r="1019" spans="1:5" x14ac:dyDescent="0.25">
      <c r="A1019" t="s">
        <v>9</v>
      </c>
      <c r="B1019" t="s">
        <v>725</v>
      </c>
      <c r="C1019" s="2">
        <v>378</v>
      </c>
      <c r="D1019">
        <v>243</v>
      </c>
      <c r="E1019" s="1">
        <v>0.64300000000000002</v>
      </c>
    </row>
    <row r="1020" spans="1:5" x14ac:dyDescent="0.25">
      <c r="A1020" t="s">
        <v>17</v>
      </c>
      <c r="B1020" t="s">
        <v>1106</v>
      </c>
      <c r="C1020" s="2">
        <v>374</v>
      </c>
      <c r="D1020">
        <v>266</v>
      </c>
      <c r="E1020" s="1">
        <v>0.71099999999999997</v>
      </c>
    </row>
    <row r="1021" spans="1:5" x14ac:dyDescent="0.25">
      <c r="A1021" t="s">
        <v>17</v>
      </c>
      <c r="B1021" t="s">
        <v>1105</v>
      </c>
      <c r="C1021" s="2">
        <v>374</v>
      </c>
      <c r="D1021">
        <v>207</v>
      </c>
      <c r="E1021" s="1">
        <v>0.55299999999999994</v>
      </c>
    </row>
    <row r="1022" spans="1:5" x14ac:dyDescent="0.25">
      <c r="A1022" t="s">
        <v>14</v>
      </c>
      <c r="B1022" t="s">
        <v>945</v>
      </c>
      <c r="C1022" s="2">
        <v>371</v>
      </c>
      <c r="D1022">
        <v>323</v>
      </c>
      <c r="E1022" s="1">
        <v>0.871</v>
      </c>
    </row>
    <row r="1023" spans="1:5" x14ac:dyDescent="0.25">
      <c r="A1023" t="s">
        <v>22</v>
      </c>
      <c r="B1023" t="s">
        <v>1154</v>
      </c>
      <c r="C1023" s="2">
        <v>371</v>
      </c>
      <c r="D1023">
        <v>237</v>
      </c>
      <c r="E1023" s="1">
        <v>0.63900000000000001</v>
      </c>
    </row>
    <row r="1024" spans="1:5" x14ac:dyDescent="0.25">
      <c r="A1024" t="s">
        <v>29</v>
      </c>
      <c r="B1024" t="s">
        <v>901</v>
      </c>
      <c r="C1024" s="2">
        <v>367</v>
      </c>
      <c r="D1024">
        <v>304</v>
      </c>
      <c r="E1024" s="1">
        <v>0.82799999999999996</v>
      </c>
    </row>
    <row r="1025" spans="1:5" x14ac:dyDescent="0.25">
      <c r="A1025" t="s">
        <v>10</v>
      </c>
      <c r="B1025" t="s">
        <v>361</v>
      </c>
      <c r="C1025" s="2">
        <v>366</v>
      </c>
      <c r="D1025">
        <v>248</v>
      </c>
      <c r="E1025" s="1">
        <v>0.67799999999999994</v>
      </c>
    </row>
    <row r="1026" spans="1:5" x14ac:dyDescent="0.25">
      <c r="A1026" t="s">
        <v>26</v>
      </c>
      <c r="B1026" t="s">
        <v>707</v>
      </c>
      <c r="C1026" s="2">
        <v>363</v>
      </c>
      <c r="D1026">
        <v>360</v>
      </c>
      <c r="E1026" s="1">
        <v>0.99199999999999999</v>
      </c>
    </row>
    <row r="1027" spans="1:5" x14ac:dyDescent="0.25">
      <c r="A1027" t="s">
        <v>14</v>
      </c>
      <c r="B1027" t="s">
        <v>946</v>
      </c>
      <c r="C1027" s="2">
        <v>363</v>
      </c>
      <c r="D1027">
        <v>185</v>
      </c>
      <c r="E1027" s="1">
        <v>0.51</v>
      </c>
    </row>
    <row r="1028" spans="1:5" x14ac:dyDescent="0.25">
      <c r="A1028" t="s">
        <v>4</v>
      </c>
      <c r="B1028" t="s">
        <v>167</v>
      </c>
      <c r="C1028" s="2">
        <v>362</v>
      </c>
      <c r="D1028">
        <v>229</v>
      </c>
      <c r="E1028" s="1">
        <v>0.63300000000000001</v>
      </c>
    </row>
    <row r="1029" spans="1:5" x14ac:dyDescent="0.25">
      <c r="A1029" t="s">
        <v>26</v>
      </c>
      <c r="B1029" t="s">
        <v>128</v>
      </c>
      <c r="C1029" s="2">
        <v>360</v>
      </c>
      <c r="D1029">
        <v>351</v>
      </c>
      <c r="E1029" s="1">
        <v>0.97499999999999998</v>
      </c>
    </row>
    <row r="1030" spans="1:5" x14ac:dyDescent="0.25">
      <c r="A1030" t="s">
        <v>4</v>
      </c>
      <c r="B1030" t="s">
        <v>168</v>
      </c>
      <c r="C1030" s="2">
        <v>360</v>
      </c>
      <c r="D1030">
        <v>220</v>
      </c>
      <c r="E1030" s="1">
        <v>0.61099999999999999</v>
      </c>
    </row>
    <row r="1031" spans="1:5" x14ac:dyDescent="0.25">
      <c r="A1031" t="s">
        <v>17</v>
      </c>
      <c r="B1031" t="s">
        <v>612</v>
      </c>
      <c r="C1031" s="2">
        <v>359</v>
      </c>
      <c r="D1031">
        <v>336</v>
      </c>
      <c r="E1031" s="1">
        <v>0.93599999999999994</v>
      </c>
    </row>
    <row r="1032" spans="1:5" x14ac:dyDescent="0.25">
      <c r="A1032" t="s">
        <v>14</v>
      </c>
      <c r="B1032" t="s">
        <v>424</v>
      </c>
      <c r="C1032" s="2">
        <v>358</v>
      </c>
      <c r="D1032">
        <v>286</v>
      </c>
      <c r="E1032" s="1">
        <v>0.79900000000000004</v>
      </c>
    </row>
    <row r="1033" spans="1:5" x14ac:dyDescent="0.25">
      <c r="A1033" t="s">
        <v>22</v>
      </c>
      <c r="B1033" t="s">
        <v>1155</v>
      </c>
      <c r="C1033" s="2">
        <v>352</v>
      </c>
      <c r="D1033">
        <v>211</v>
      </c>
      <c r="E1033" s="1">
        <v>0.59899999999999998</v>
      </c>
    </row>
    <row r="1034" spans="1:5" x14ac:dyDescent="0.25">
      <c r="A1034" t="s">
        <v>17</v>
      </c>
      <c r="B1034" t="s">
        <v>924</v>
      </c>
      <c r="C1034" s="2">
        <v>348</v>
      </c>
      <c r="D1034">
        <v>236</v>
      </c>
      <c r="E1034" s="1">
        <v>0.67799999999999994</v>
      </c>
    </row>
    <row r="1035" spans="1:5" x14ac:dyDescent="0.25">
      <c r="A1035" t="s">
        <v>3</v>
      </c>
      <c r="B1035" t="s">
        <v>457</v>
      </c>
      <c r="C1035" s="2">
        <v>345</v>
      </c>
      <c r="D1035">
        <v>320</v>
      </c>
      <c r="E1035" s="1">
        <v>0.92799999999999994</v>
      </c>
    </row>
    <row r="1036" spans="1:5" x14ac:dyDescent="0.25">
      <c r="A1036" t="s">
        <v>10</v>
      </c>
      <c r="B1036" t="s">
        <v>363</v>
      </c>
      <c r="C1036" s="2">
        <v>345</v>
      </c>
      <c r="D1036">
        <v>211</v>
      </c>
      <c r="E1036" s="1">
        <v>0.61199999999999999</v>
      </c>
    </row>
    <row r="1037" spans="1:5" x14ac:dyDescent="0.25">
      <c r="A1037" t="s">
        <v>4</v>
      </c>
      <c r="B1037" t="s">
        <v>181</v>
      </c>
      <c r="C1037" s="2">
        <v>344</v>
      </c>
      <c r="D1037">
        <v>265</v>
      </c>
      <c r="E1037" s="1">
        <v>0.77</v>
      </c>
    </row>
    <row r="1038" spans="1:5" x14ac:dyDescent="0.25">
      <c r="A1038" t="s">
        <v>10</v>
      </c>
      <c r="B1038" t="s">
        <v>1036</v>
      </c>
      <c r="C1038" s="2">
        <v>344</v>
      </c>
      <c r="D1038">
        <v>193</v>
      </c>
      <c r="E1038" s="1">
        <v>0.56100000000000005</v>
      </c>
    </row>
    <row r="1039" spans="1:5" x14ac:dyDescent="0.25">
      <c r="A1039" t="s">
        <v>17</v>
      </c>
      <c r="B1039" t="s">
        <v>440</v>
      </c>
      <c r="C1039" s="2">
        <v>343</v>
      </c>
      <c r="D1039">
        <v>281</v>
      </c>
      <c r="E1039" s="1">
        <v>0.81900000000000006</v>
      </c>
    </row>
    <row r="1040" spans="1:5" x14ac:dyDescent="0.25">
      <c r="A1040" t="s">
        <v>17</v>
      </c>
      <c r="B1040" t="s">
        <v>1107</v>
      </c>
      <c r="C1040" s="2">
        <v>342</v>
      </c>
      <c r="D1040">
        <v>293</v>
      </c>
      <c r="E1040" s="1">
        <v>0.85699999999999998</v>
      </c>
    </row>
    <row r="1041" spans="1:5" x14ac:dyDescent="0.25">
      <c r="A1041" t="s">
        <v>31</v>
      </c>
      <c r="B1041" t="s">
        <v>915</v>
      </c>
      <c r="C1041" s="2">
        <v>340</v>
      </c>
      <c r="D1041">
        <v>266</v>
      </c>
      <c r="E1041" s="1">
        <v>0.78200000000000003</v>
      </c>
    </row>
    <row r="1042" spans="1:5" x14ac:dyDescent="0.25">
      <c r="A1042" t="s">
        <v>17</v>
      </c>
      <c r="B1042" t="s">
        <v>1108</v>
      </c>
      <c r="C1042" s="2">
        <v>339</v>
      </c>
      <c r="D1042">
        <v>314</v>
      </c>
      <c r="E1042" s="1">
        <v>0.92599999999999993</v>
      </c>
    </row>
    <row r="1043" spans="1:5" x14ac:dyDescent="0.25">
      <c r="A1043" t="s">
        <v>29</v>
      </c>
      <c r="B1043" t="s">
        <v>326</v>
      </c>
      <c r="C1043" s="2">
        <v>336</v>
      </c>
      <c r="D1043">
        <v>327</v>
      </c>
      <c r="E1043" s="1">
        <v>0.97299999999999998</v>
      </c>
    </row>
    <row r="1044" spans="1:5" x14ac:dyDescent="0.25">
      <c r="A1044" t="s">
        <v>17</v>
      </c>
      <c r="B1044" t="s">
        <v>1109</v>
      </c>
      <c r="C1044" s="2">
        <v>336</v>
      </c>
      <c r="D1044">
        <v>259</v>
      </c>
      <c r="E1044" s="1">
        <v>0.77099999999999991</v>
      </c>
    </row>
    <row r="1045" spans="1:5" x14ac:dyDescent="0.25">
      <c r="A1045" t="s">
        <v>22</v>
      </c>
      <c r="B1045" t="s">
        <v>1156</v>
      </c>
      <c r="C1045" s="2">
        <v>334</v>
      </c>
      <c r="D1045">
        <v>307</v>
      </c>
      <c r="E1045" s="1">
        <v>0.91900000000000004</v>
      </c>
    </row>
    <row r="1046" spans="1:5" x14ac:dyDescent="0.25">
      <c r="A1046" t="s">
        <v>26</v>
      </c>
      <c r="B1046" t="s">
        <v>1192</v>
      </c>
      <c r="C1046" s="2">
        <v>332</v>
      </c>
      <c r="D1046">
        <v>184</v>
      </c>
      <c r="E1046" s="1">
        <v>0.55399999999999994</v>
      </c>
    </row>
    <row r="1047" spans="1:5" x14ac:dyDescent="0.25">
      <c r="A1047" t="s">
        <v>10</v>
      </c>
      <c r="B1047" t="s">
        <v>365</v>
      </c>
      <c r="C1047" s="2">
        <v>332</v>
      </c>
      <c r="D1047">
        <v>179</v>
      </c>
      <c r="E1047" s="1">
        <v>0.53900000000000003</v>
      </c>
    </row>
    <row r="1048" spans="1:5" x14ac:dyDescent="0.25">
      <c r="A1048" t="s">
        <v>26</v>
      </c>
      <c r="B1048" t="s">
        <v>881</v>
      </c>
      <c r="C1048" s="2">
        <v>330</v>
      </c>
      <c r="D1048">
        <v>214</v>
      </c>
      <c r="E1048" s="1">
        <v>0.64800000000000002</v>
      </c>
    </row>
    <row r="1049" spans="1:5" x14ac:dyDescent="0.25">
      <c r="A1049" t="s">
        <v>26</v>
      </c>
      <c r="B1049" t="s">
        <v>1193</v>
      </c>
      <c r="C1049" s="2">
        <v>329</v>
      </c>
      <c r="D1049">
        <v>173</v>
      </c>
      <c r="E1049" s="1">
        <v>0.52600000000000002</v>
      </c>
    </row>
    <row r="1050" spans="1:5" x14ac:dyDescent="0.25">
      <c r="A1050" t="s">
        <v>29</v>
      </c>
      <c r="B1050" t="s">
        <v>1208</v>
      </c>
      <c r="C1050" s="2">
        <v>328</v>
      </c>
      <c r="D1050">
        <v>192</v>
      </c>
      <c r="E1050" s="1">
        <v>0.58499999999999996</v>
      </c>
    </row>
    <row r="1051" spans="1:5" x14ac:dyDescent="0.25">
      <c r="A1051" t="s">
        <v>17</v>
      </c>
      <c r="B1051" t="s">
        <v>1110</v>
      </c>
      <c r="C1051" s="2">
        <v>328</v>
      </c>
      <c r="D1051">
        <v>186</v>
      </c>
      <c r="E1051" s="1">
        <v>0.56700000000000006</v>
      </c>
    </row>
    <row r="1052" spans="1:5" x14ac:dyDescent="0.25">
      <c r="A1052" t="s">
        <v>10</v>
      </c>
      <c r="B1052" t="s">
        <v>185</v>
      </c>
      <c r="C1052" s="2">
        <v>326</v>
      </c>
      <c r="D1052">
        <v>266</v>
      </c>
      <c r="E1052" s="1">
        <v>0.81599999999999995</v>
      </c>
    </row>
    <row r="1053" spans="1:5" x14ac:dyDescent="0.25">
      <c r="A1053" t="s">
        <v>4</v>
      </c>
      <c r="B1053" t="s">
        <v>1010</v>
      </c>
      <c r="C1053" s="2">
        <v>325</v>
      </c>
      <c r="D1053">
        <v>310</v>
      </c>
      <c r="E1053" s="1">
        <v>0.95400000000000007</v>
      </c>
    </row>
    <row r="1054" spans="1:5" x14ac:dyDescent="0.25">
      <c r="A1054" t="s">
        <v>4</v>
      </c>
      <c r="B1054" t="s">
        <v>1011</v>
      </c>
      <c r="C1054" s="2">
        <v>325</v>
      </c>
      <c r="D1054">
        <v>216</v>
      </c>
      <c r="E1054" s="1">
        <v>0.66500000000000004</v>
      </c>
    </row>
    <row r="1055" spans="1:5" x14ac:dyDescent="0.25">
      <c r="A1055" t="s">
        <v>15</v>
      </c>
      <c r="B1055" t="s">
        <v>813</v>
      </c>
      <c r="C1055" s="2">
        <v>323</v>
      </c>
      <c r="D1055">
        <v>185</v>
      </c>
      <c r="E1055" s="1">
        <v>0.57299999999999995</v>
      </c>
    </row>
    <row r="1056" spans="1:5" x14ac:dyDescent="0.25">
      <c r="A1056" t="s">
        <v>14</v>
      </c>
      <c r="B1056" t="s">
        <v>947</v>
      </c>
      <c r="C1056" s="2">
        <v>322</v>
      </c>
      <c r="D1056">
        <v>322</v>
      </c>
      <c r="E1056" s="1">
        <v>1</v>
      </c>
    </row>
    <row r="1057" spans="1:5" x14ac:dyDescent="0.25">
      <c r="A1057" t="s">
        <v>10</v>
      </c>
      <c r="B1057" t="s">
        <v>1037</v>
      </c>
      <c r="C1057" s="2">
        <v>322</v>
      </c>
      <c r="D1057">
        <v>209</v>
      </c>
      <c r="E1057" s="1">
        <v>0.64900000000000002</v>
      </c>
    </row>
    <row r="1058" spans="1:5" x14ac:dyDescent="0.25">
      <c r="A1058" t="s">
        <v>4</v>
      </c>
      <c r="B1058" t="s">
        <v>644</v>
      </c>
      <c r="C1058" s="2">
        <v>321</v>
      </c>
      <c r="D1058">
        <v>228</v>
      </c>
      <c r="E1058" s="1">
        <v>0.71</v>
      </c>
    </row>
    <row r="1059" spans="1:5" x14ac:dyDescent="0.25">
      <c r="A1059" t="s">
        <v>4</v>
      </c>
      <c r="B1059" t="s">
        <v>1012</v>
      </c>
      <c r="C1059" s="2">
        <v>321</v>
      </c>
      <c r="D1059">
        <v>208</v>
      </c>
      <c r="E1059" s="1">
        <v>0.64800000000000002</v>
      </c>
    </row>
    <row r="1060" spans="1:5" x14ac:dyDescent="0.25">
      <c r="A1060" t="s">
        <v>4</v>
      </c>
      <c r="B1060" t="s">
        <v>1013</v>
      </c>
      <c r="C1060" s="2">
        <v>320</v>
      </c>
      <c r="D1060">
        <v>191</v>
      </c>
      <c r="E1060" s="1">
        <v>0.59699999999999998</v>
      </c>
    </row>
    <row r="1061" spans="1:5" x14ac:dyDescent="0.25">
      <c r="A1061" t="s">
        <v>31</v>
      </c>
      <c r="B1061" t="s">
        <v>1209</v>
      </c>
      <c r="C1061" s="2">
        <v>320</v>
      </c>
      <c r="D1061">
        <v>170</v>
      </c>
      <c r="E1061" s="1">
        <v>0.53100000000000003</v>
      </c>
    </row>
    <row r="1062" spans="1:5" x14ac:dyDescent="0.25">
      <c r="A1062" t="s">
        <v>14</v>
      </c>
      <c r="B1062" t="s">
        <v>74</v>
      </c>
      <c r="C1062" s="2">
        <v>313</v>
      </c>
      <c r="D1062">
        <v>220</v>
      </c>
      <c r="E1062" s="1">
        <v>0.70299999999999996</v>
      </c>
    </row>
    <row r="1063" spans="1:5" x14ac:dyDescent="0.25">
      <c r="A1063" t="s">
        <v>10</v>
      </c>
      <c r="B1063" t="s">
        <v>218</v>
      </c>
      <c r="C1063" s="2">
        <v>310</v>
      </c>
      <c r="D1063">
        <v>158</v>
      </c>
      <c r="E1063" s="1">
        <v>0.51</v>
      </c>
    </row>
    <row r="1064" spans="1:5" x14ac:dyDescent="0.25">
      <c r="A1064" t="s">
        <v>22</v>
      </c>
      <c r="B1064" t="s">
        <v>652</v>
      </c>
      <c r="C1064" s="2">
        <v>309</v>
      </c>
      <c r="D1064">
        <v>245</v>
      </c>
      <c r="E1064" s="1">
        <v>0.79299999999999993</v>
      </c>
    </row>
    <row r="1065" spans="1:5" x14ac:dyDescent="0.25">
      <c r="A1065" t="s">
        <v>10</v>
      </c>
      <c r="B1065" t="s">
        <v>366</v>
      </c>
      <c r="C1065" s="2">
        <v>309</v>
      </c>
      <c r="D1065">
        <v>190</v>
      </c>
      <c r="E1065" s="1">
        <v>0.61499999999999999</v>
      </c>
    </row>
    <row r="1066" spans="1:5" x14ac:dyDescent="0.25">
      <c r="A1066" t="s">
        <v>17</v>
      </c>
      <c r="B1066" t="s">
        <v>205</v>
      </c>
      <c r="C1066" s="2">
        <v>305</v>
      </c>
      <c r="D1066">
        <v>259</v>
      </c>
      <c r="E1066" s="1">
        <v>0.84900000000000009</v>
      </c>
    </row>
    <row r="1067" spans="1:5" x14ac:dyDescent="0.25">
      <c r="A1067" t="s">
        <v>15</v>
      </c>
      <c r="B1067" t="s">
        <v>629</v>
      </c>
      <c r="C1067" s="2">
        <v>302</v>
      </c>
      <c r="D1067">
        <v>217</v>
      </c>
      <c r="E1067" s="1">
        <v>0.71900000000000008</v>
      </c>
    </row>
    <row r="1068" spans="1:5" x14ac:dyDescent="0.25">
      <c r="A1068" t="s">
        <v>22</v>
      </c>
      <c r="B1068" t="s">
        <v>967</v>
      </c>
      <c r="C1068" s="2">
        <v>301</v>
      </c>
      <c r="D1068">
        <v>253</v>
      </c>
      <c r="E1068" s="1">
        <v>0.84099999999999997</v>
      </c>
    </row>
    <row r="1069" spans="1:5" x14ac:dyDescent="0.25">
      <c r="A1069" t="s">
        <v>26</v>
      </c>
      <c r="B1069" t="s">
        <v>428</v>
      </c>
      <c r="C1069" s="2">
        <v>300</v>
      </c>
      <c r="D1069">
        <v>193</v>
      </c>
      <c r="E1069" s="1">
        <v>0.64300000000000002</v>
      </c>
    </row>
    <row r="1070" spans="1:5" x14ac:dyDescent="0.25">
      <c r="A1070" t="s">
        <v>14</v>
      </c>
      <c r="B1070" t="s">
        <v>376</v>
      </c>
      <c r="C1070" s="2">
        <v>299</v>
      </c>
      <c r="D1070">
        <v>163</v>
      </c>
      <c r="E1070" s="1">
        <v>0.54500000000000004</v>
      </c>
    </row>
    <row r="1071" spans="1:5" x14ac:dyDescent="0.25">
      <c r="A1071" t="s">
        <v>26</v>
      </c>
      <c r="B1071" t="s">
        <v>48</v>
      </c>
      <c r="C1071" s="2">
        <v>297</v>
      </c>
      <c r="D1071">
        <v>240</v>
      </c>
      <c r="E1071" s="1">
        <v>0.80799999999999994</v>
      </c>
    </row>
    <row r="1072" spans="1:5" x14ac:dyDescent="0.25">
      <c r="A1072" t="s">
        <v>28</v>
      </c>
      <c r="B1072" t="s">
        <v>658</v>
      </c>
      <c r="C1072" s="2">
        <v>296</v>
      </c>
      <c r="D1072">
        <v>287</v>
      </c>
      <c r="E1072" s="1">
        <v>0.97</v>
      </c>
    </row>
    <row r="1073" spans="1:5" x14ac:dyDescent="0.25">
      <c r="A1073" t="s">
        <v>3</v>
      </c>
      <c r="B1073" t="s">
        <v>598</v>
      </c>
      <c r="C1073" s="2">
        <v>294</v>
      </c>
      <c r="D1073">
        <v>233</v>
      </c>
      <c r="E1073" s="1">
        <v>0.79299999999999993</v>
      </c>
    </row>
    <row r="1074" spans="1:5" x14ac:dyDescent="0.25">
      <c r="A1074" t="s">
        <v>10</v>
      </c>
      <c r="B1074" t="s">
        <v>536</v>
      </c>
      <c r="C1074" s="2">
        <v>293</v>
      </c>
      <c r="D1074">
        <v>293</v>
      </c>
      <c r="E1074" s="1">
        <v>1</v>
      </c>
    </row>
    <row r="1075" spans="1:5" x14ac:dyDescent="0.25">
      <c r="A1075" t="s">
        <v>10</v>
      </c>
      <c r="B1075" t="s">
        <v>130</v>
      </c>
      <c r="C1075" s="2">
        <v>293</v>
      </c>
      <c r="D1075">
        <v>293</v>
      </c>
      <c r="E1075" s="1">
        <v>1</v>
      </c>
    </row>
    <row r="1076" spans="1:5" x14ac:dyDescent="0.25">
      <c r="A1076" t="s">
        <v>3</v>
      </c>
      <c r="B1076" t="s">
        <v>423</v>
      </c>
      <c r="C1076" s="2">
        <v>293</v>
      </c>
      <c r="D1076">
        <v>234</v>
      </c>
      <c r="E1076" s="1">
        <v>0.79900000000000004</v>
      </c>
    </row>
    <row r="1077" spans="1:5" x14ac:dyDescent="0.25">
      <c r="A1077" t="s">
        <v>17</v>
      </c>
      <c r="B1077" t="s">
        <v>304</v>
      </c>
      <c r="C1077" s="2">
        <v>292</v>
      </c>
      <c r="D1077">
        <v>265</v>
      </c>
      <c r="E1077" s="1">
        <v>0.90799999999999992</v>
      </c>
    </row>
    <row r="1078" spans="1:5" x14ac:dyDescent="0.25">
      <c r="A1078" t="s">
        <v>22</v>
      </c>
      <c r="B1078" t="s">
        <v>1157</v>
      </c>
      <c r="C1078" s="2">
        <v>290</v>
      </c>
      <c r="D1078">
        <v>155</v>
      </c>
      <c r="E1078" s="1">
        <v>0.53400000000000003</v>
      </c>
    </row>
    <row r="1079" spans="1:5" x14ac:dyDescent="0.25">
      <c r="A1079" t="s">
        <v>4</v>
      </c>
      <c r="B1079" t="s">
        <v>169</v>
      </c>
      <c r="C1079" s="2">
        <v>287</v>
      </c>
      <c r="D1079">
        <v>217</v>
      </c>
      <c r="E1079" s="1">
        <v>0.75599999999999989</v>
      </c>
    </row>
    <row r="1080" spans="1:5" x14ac:dyDescent="0.25">
      <c r="A1080" t="s">
        <v>18</v>
      </c>
      <c r="B1080" t="s">
        <v>594</v>
      </c>
      <c r="C1080" s="2">
        <v>286</v>
      </c>
      <c r="D1080">
        <v>274</v>
      </c>
      <c r="E1080" s="1">
        <v>0.95799999999999996</v>
      </c>
    </row>
    <row r="1081" spans="1:5" x14ac:dyDescent="0.25">
      <c r="A1081" t="s">
        <v>17</v>
      </c>
      <c r="B1081" t="s">
        <v>828</v>
      </c>
      <c r="C1081" s="2">
        <v>284</v>
      </c>
      <c r="D1081">
        <v>272</v>
      </c>
      <c r="E1081" s="1">
        <v>0.95799999999999996</v>
      </c>
    </row>
    <row r="1082" spans="1:5" x14ac:dyDescent="0.25">
      <c r="A1082" t="s">
        <v>24</v>
      </c>
      <c r="B1082" t="s">
        <v>1164</v>
      </c>
      <c r="C1082" s="2">
        <v>284</v>
      </c>
      <c r="D1082">
        <v>241</v>
      </c>
      <c r="E1082" s="1">
        <v>0.84900000000000009</v>
      </c>
    </row>
    <row r="1083" spans="1:5" x14ac:dyDescent="0.25">
      <c r="A1083" t="s">
        <v>22</v>
      </c>
      <c r="B1083" t="s">
        <v>134</v>
      </c>
      <c r="C1083" s="2">
        <v>284</v>
      </c>
      <c r="D1083">
        <v>149</v>
      </c>
      <c r="E1083" s="1">
        <v>0.52500000000000002</v>
      </c>
    </row>
    <row r="1084" spans="1:5" x14ac:dyDescent="0.25">
      <c r="A1084" t="s">
        <v>14</v>
      </c>
      <c r="B1084" t="s">
        <v>948</v>
      </c>
      <c r="C1084" s="2">
        <v>281</v>
      </c>
      <c r="D1084">
        <v>147</v>
      </c>
      <c r="E1084" s="1">
        <v>0.52300000000000002</v>
      </c>
    </row>
    <row r="1085" spans="1:5" x14ac:dyDescent="0.25">
      <c r="A1085" t="s">
        <v>4</v>
      </c>
      <c r="B1085" t="s">
        <v>170</v>
      </c>
      <c r="C1085" s="2">
        <v>280</v>
      </c>
      <c r="D1085">
        <v>144</v>
      </c>
      <c r="E1085" s="1">
        <v>0.51400000000000001</v>
      </c>
    </row>
    <row r="1086" spans="1:5" x14ac:dyDescent="0.25">
      <c r="A1086" t="s">
        <v>22</v>
      </c>
      <c r="B1086" t="s">
        <v>1158</v>
      </c>
      <c r="C1086" s="2">
        <v>279</v>
      </c>
      <c r="D1086">
        <v>153</v>
      </c>
      <c r="E1086" s="1">
        <v>0.54799999999999993</v>
      </c>
    </row>
    <row r="1087" spans="1:5" x14ac:dyDescent="0.25">
      <c r="A1087" t="s">
        <v>3</v>
      </c>
      <c r="B1087" t="s">
        <v>866</v>
      </c>
      <c r="C1087" s="2">
        <v>278</v>
      </c>
      <c r="D1087">
        <v>275</v>
      </c>
      <c r="E1087" s="1">
        <v>0.9890000000000001</v>
      </c>
    </row>
    <row r="1088" spans="1:5" x14ac:dyDescent="0.25">
      <c r="A1088" t="s">
        <v>3</v>
      </c>
      <c r="B1088" t="s">
        <v>311</v>
      </c>
      <c r="C1088" s="2">
        <v>275</v>
      </c>
      <c r="D1088">
        <v>223</v>
      </c>
      <c r="E1088" s="1">
        <v>0.81099999999999994</v>
      </c>
    </row>
    <row r="1089" spans="1:5" x14ac:dyDescent="0.25">
      <c r="A1089" t="s">
        <v>17</v>
      </c>
      <c r="B1089" t="s">
        <v>402</v>
      </c>
      <c r="C1089" s="2">
        <v>274</v>
      </c>
      <c r="D1089">
        <v>224</v>
      </c>
      <c r="E1089" s="1">
        <v>0.81799999999999995</v>
      </c>
    </row>
    <row r="1090" spans="1:5" x14ac:dyDescent="0.25">
      <c r="A1090" t="s">
        <v>10</v>
      </c>
      <c r="B1090" t="s">
        <v>367</v>
      </c>
      <c r="C1090" s="2">
        <v>272</v>
      </c>
      <c r="D1090">
        <v>203</v>
      </c>
      <c r="E1090" s="1">
        <v>0.746</v>
      </c>
    </row>
    <row r="1091" spans="1:5" x14ac:dyDescent="0.25">
      <c r="A1091" t="s">
        <v>22</v>
      </c>
      <c r="B1091" t="s">
        <v>1159</v>
      </c>
      <c r="C1091" s="2">
        <v>271</v>
      </c>
      <c r="D1091">
        <v>197</v>
      </c>
      <c r="E1091" s="1">
        <v>0.72699999999999998</v>
      </c>
    </row>
    <row r="1092" spans="1:5" x14ac:dyDescent="0.25">
      <c r="A1092" t="s">
        <v>3</v>
      </c>
      <c r="B1092" t="s">
        <v>431</v>
      </c>
      <c r="C1092" s="2">
        <v>269</v>
      </c>
      <c r="D1092">
        <v>253</v>
      </c>
      <c r="E1092" s="1">
        <v>0.94099999999999995</v>
      </c>
    </row>
    <row r="1093" spans="1:5" x14ac:dyDescent="0.25">
      <c r="A1093" t="s">
        <v>18</v>
      </c>
      <c r="B1093" t="s">
        <v>595</v>
      </c>
      <c r="C1093" s="2">
        <v>267</v>
      </c>
      <c r="D1093">
        <v>246</v>
      </c>
      <c r="E1093" s="1">
        <v>0.92099999999999993</v>
      </c>
    </row>
    <row r="1094" spans="1:5" x14ac:dyDescent="0.25">
      <c r="A1094" t="s">
        <v>4</v>
      </c>
      <c r="B1094" t="s">
        <v>171</v>
      </c>
      <c r="C1094" s="2">
        <v>266</v>
      </c>
      <c r="D1094">
        <v>135</v>
      </c>
      <c r="E1094" s="1">
        <v>0.50800000000000001</v>
      </c>
    </row>
    <row r="1095" spans="1:5" x14ac:dyDescent="0.25">
      <c r="A1095" t="s">
        <v>4</v>
      </c>
      <c r="B1095" t="s">
        <v>1014</v>
      </c>
      <c r="C1095" s="2">
        <v>265</v>
      </c>
      <c r="D1095">
        <v>203</v>
      </c>
      <c r="E1095" s="1">
        <v>0.7659999999999999</v>
      </c>
    </row>
    <row r="1096" spans="1:5" x14ac:dyDescent="0.25">
      <c r="A1096" t="s">
        <v>29</v>
      </c>
      <c r="B1096" t="s">
        <v>902</v>
      </c>
      <c r="C1096" s="2">
        <v>264</v>
      </c>
      <c r="D1096">
        <v>253</v>
      </c>
      <c r="E1096" s="1">
        <v>0.95799999999999996</v>
      </c>
    </row>
    <row r="1097" spans="1:5" x14ac:dyDescent="0.25">
      <c r="A1097" t="s">
        <v>26</v>
      </c>
      <c r="B1097" t="s">
        <v>1194</v>
      </c>
      <c r="C1097" s="2">
        <v>264</v>
      </c>
      <c r="D1097">
        <v>233</v>
      </c>
      <c r="E1097" s="1">
        <v>0.88300000000000001</v>
      </c>
    </row>
    <row r="1098" spans="1:5" x14ac:dyDescent="0.25">
      <c r="A1098" t="s">
        <v>17</v>
      </c>
      <c r="B1098" t="s">
        <v>487</v>
      </c>
      <c r="C1098" s="2">
        <v>264</v>
      </c>
      <c r="D1098">
        <v>223</v>
      </c>
      <c r="E1098" s="1">
        <v>0.84499999999999997</v>
      </c>
    </row>
    <row r="1099" spans="1:5" x14ac:dyDescent="0.25">
      <c r="A1099" t="s">
        <v>29</v>
      </c>
      <c r="B1099" t="s">
        <v>903</v>
      </c>
      <c r="C1099" s="2">
        <v>262</v>
      </c>
      <c r="D1099">
        <v>262</v>
      </c>
      <c r="E1099" s="1">
        <v>1</v>
      </c>
    </row>
    <row r="1100" spans="1:5" x14ac:dyDescent="0.25">
      <c r="A1100" t="s">
        <v>26</v>
      </c>
      <c r="B1100" t="s">
        <v>1195</v>
      </c>
      <c r="C1100" s="2">
        <v>262</v>
      </c>
      <c r="D1100">
        <v>222</v>
      </c>
      <c r="E1100" s="1">
        <v>0.84699999999999998</v>
      </c>
    </row>
    <row r="1101" spans="1:5" x14ac:dyDescent="0.25">
      <c r="A1101" t="s">
        <v>4</v>
      </c>
      <c r="B1101" t="s">
        <v>1015</v>
      </c>
      <c r="C1101" s="2">
        <v>262</v>
      </c>
      <c r="D1101">
        <v>214</v>
      </c>
      <c r="E1101" s="1">
        <v>0.81700000000000006</v>
      </c>
    </row>
    <row r="1102" spans="1:5" x14ac:dyDescent="0.25">
      <c r="A1102" t="s">
        <v>3</v>
      </c>
      <c r="B1102" t="s">
        <v>998</v>
      </c>
      <c r="C1102" s="2">
        <v>262</v>
      </c>
      <c r="D1102">
        <v>131</v>
      </c>
      <c r="E1102" s="1">
        <v>0.5</v>
      </c>
    </row>
    <row r="1103" spans="1:5" x14ac:dyDescent="0.25">
      <c r="A1103" t="s">
        <v>4</v>
      </c>
      <c r="B1103" t="s">
        <v>1016</v>
      </c>
      <c r="C1103" s="2">
        <v>257</v>
      </c>
      <c r="D1103">
        <v>208</v>
      </c>
      <c r="E1103" s="1">
        <v>0.80900000000000005</v>
      </c>
    </row>
    <row r="1104" spans="1:5" x14ac:dyDescent="0.25">
      <c r="A1104" t="s">
        <v>14</v>
      </c>
      <c r="B1104" t="s">
        <v>762</v>
      </c>
      <c r="C1104" s="2">
        <v>257</v>
      </c>
      <c r="D1104">
        <v>198</v>
      </c>
      <c r="E1104" s="1">
        <v>0.77</v>
      </c>
    </row>
    <row r="1105" spans="1:5" x14ac:dyDescent="0.25">
      <c r="A1105" t="s">
        <v>19</v>
      </c>
      <c r="B1105" t="s">
        <v>454</v>
      </c>
      <c r="C1105" s="2">
        <v>253</v>
      </c>
      <c r="D1105">
        <v>169</v>
      </c>
      <c r="E1105" s="1">
        <v>0.66799999999999993</v>
      </c>
    </row>
    <row r="1106" spans="1:5" x14ac:dyDescent="0.25">
      <c r="A1106" t="s">
        <v>23</v>
      </c>
      <c r="B1106" t="s">
        <v>863</v>
      </c>
      <c r="C1106" s="2">
        <v>253</v>
      </c>
      <c r="D1106">
        <v>154</v>
      </c>
      <c r="E1106" s="1">
        <v>0.60899999999999999</v>
      </c>
    </row>
    <row r="1107" spans="1:5" x14ac:dyDescent="0.25">
      <c r="A1107" t="s">
        <v>28</v>
      </c>
      <c r="B1107" t="s">
        <v>659</v>
      </c>
      <c r="C1107" s="2">
        <v>251</v>
      </c>
      <c r="D1107">
        <v>233</v>
      </c>
      <c r="E1107" s="1">
        <v>0.92799999999999994</v>
      </c>
    </row>
    <row r="1108" spans="1:5" x14ac:dyDescent="0.25">
      <c r="A1108" t="s">
        <v>29</v>
      </c>
      <c r="B1108" t="s">
        <v>904</v>
      </c>
      <c r="C1108" s="2">
        <v>251</v>
      </c>
      <c r="D1108">
        <v>146</v>
      </c>
      <c r="E1108" s="1">
        <v>0.58200000000000007</v>
      </c>
    </row>
    <row r="1109" spans="1:5" x14ac:dyDescent="0.25">
      <c r="A1109" t="s">
        <v>17</v>
      </c>
      <c r="B1109" t="s">
        <v>442</v>
      </c>
      <c r="C1109" s="2">
        <v>250</v>
      </c>
      <c r="D1109">
        <v>174</v>
      </c>
      <c r="E1109" s="1">
        <v>0.69599999999999995</v>
      </c>
    </row>
    <row r="1110" spans="1:5" x14ac:dyDescent="0.25">
      <c r="A1110" t="s">
        <v>10</v>
      </c>
      <c r="B1110" t="s">
        <v>369</v>
      </c>
      <c r="C1110" s="2">
        <v>245</v>
      </c>
      <c r="D1110">
        <v>161</v>
      </c>
      <c r="E1110" s="1">
        <v>0.65700000000000003</v>
      </c>
    </row>
    <row r="1111" spans="1:5" x14ac:dyDescent="0.25">
      <c r="A1111" t="s">
        <v>15</v>
      </c>
      <c r="B1111" t="s">
        <v>814</v>
      </c>
      <c r="C1111" s="2">
        <v>244</v>
      </c>
      <c r="D1111">
        <v>169</v>
      </c>
      <c r="E1111" s="1">
        <v>0.69299999999999995</v>
      </c>
    </row>
    <row r="1112" spans="1:5" x14ac:dyDescent="0.25">
      <c r="A1112" t="s">
        <v>3</v>
      </c>
      <c r="B1112" t="s">
        <v>343</v>
      </c>
      <c r="C1112" s="2">
        <v>243</v>
      </c>
      <c r="D1112">
        <v>124</v>
      </c>
      <c r="E1112" s="1">
        <v>0.51</v>
      </c>
    </row>
    <row r="1113" spans="1:5" x14ac:dyDescent="0.25">
      <c r="A1113" t="s">
        <v>14</v>
      </c>
      <c r="B1113" t="s">
        <v>949</v>
      </c>
      <c r="C1113" s="2">
        <v>240</v>
      </c>
      <c r="D1113">
        <v>123</v>
      </c>
      <c r="E1113" s="1">
        <v>0.51300000000000001</v>
      </c>
    </row>
    <row r="1114" spans="1:5" x14ac:dyDescent="0.25">
      <c r="A1114" t="s">
        <v>4</v>
      </c>
      <c r="B1114" t="s">
        <v>1017</v>
      </c>
      <c r="C1114" s="2">
        <v>237</v>
      </c>
      <c r="D1114">
        <v>227</v>
      </c>
      <c r="E1114" s="1">
        <v>0.95799999999999996</v>
      </c>
    </row>
    <row r="1115" spans="1:5" x14ac:dyDescent="0.25">
      <c r="A1115" t="s">
        <v>29</v>
      </c>
      <c r="B1115" t="s">
        <v>905</v>
      </c>
      <c r="C1115" s="2">
        <v>237</v>
      </c>
      <c r="D1115">
        <v>213</v>
      </c>
      <c r="E1115" s="1">
        <v>0.89900000000000002</v>
      </c>
    </row>
    <row r="1116" spans="1:5" x14ac:dyDescent="0.25">
      <c r="A1116" t="s">
        <v>4</v>
      </c>
      <c r="B1116" t="s">
        <v>173</v>
      </c>
      <c r="C1116" s="2">
        <v>233</v>
      </c>
      <c r="D1116">
        <v>157</v>
      </c>
      <c r="E1116" s="1">
        <v>0.67400000000000004</v>
      </c>
    </row>
    <row r="1117" spans="1:5" x14ac:dyDescent="0.25">
      <c r="A1117" t="s">
        <v>4</v>
      </c>
      <c r="B1117" t="s">
        <v>867</v>
      </c>
      <c r="C1117" s="2">
        <v>228</v>
      </c>
      <c r="D1117">
        <v>219</v>
      </c>
      <c r="E1117" s="1">
        <v>0.96099999999999997</v>
      </c>
    </row>
    <row r="1118" spans="1:5" x14ac:dyDescent="0.25">
      <c r="A1118" t="s">
        <v>10</v>
      </c>
      <c r="B1118" t="s">
        <v>370</v>
      </c>
      <c r="C1118" s="2">
        <v>228</v>
      </c>
      <c r="D1118">
        <v>145</v>
      </c>
      <c r="E1118" s="1">
        <v>0.63600000000000001</v>
      </c>
    </row>
    <row r="1119" spans="1:5" x14ac:dyDescent="0.25">
      <c r="A1119" t="s">
        <v>17</v>
      </c>
      <c r="B1119" t="s">
        <v>1111</v>
      </c>
      <c r="C1119" s="2">
        <v>223</v>
      </c>
      <c r="D1119">
        <v>223</v>
      </c>
      <c r="E1119" s="1">
        <v>1</v>
      </c>
    </row>
    <row r="1120" spans="1:5" x14ac:dyDescent="0.25">
      <c r="A1120" t="s">
        <v>10</v>
      </c>
      <c r="B1120" t="s">
        <v>371</v>
      </c>
      <c r="C1120" s="2">
        <v>221</v>
      </c>
      <c r="D1120">
        <v>116</v>
      </c>
      <c r="E1120" s="1">
        <v>0.52500000000000002</v>
      </c>
    </row>
    <row r="1121" spans="1:5" x14ac:dyDescent="0.25">
      <c r="A1121" t="s">
        <v>18</v>
      </c>
      <c r="B1121" t="s">
        <v>957</v>
      </c>
      <c r="C1121" s="2">
        <v>220</v>
      </c>
      <c r="D1121">
        <v>161</v>
      </c>
      <c r="E1121" s="1">
        <v>0.73199999999999998</v>
      </c>
    </row>
    <row r="1122" spans="1:5" x14ac:dyDescent="0.25">
      <c r="A1122" t="s">
        <v>26</v>
      </c>
      <c r="B1122" t="s">
        <v>882</v>
      </c>
      <c r="C1122" s="2">
        <v>220</v>
      </c>
      <c r="D1122">
        <v>152</v>
      </c>
      <c r="E1122" s="1">
        <v>0.69099999999999995</v>
      </c>
    </row>
    <row r="1123" spans="1:5" x14ac:dyDescent="0.25">
      <c r="A1123" t="s">
        <v>3</v>
      </c>
      <c r="B1123" t="s">
        <v>999</v>
      </c>
      <c r="C1123" s="2">
        <v>218</v>
      </c>
      <c r="D1123">
        <v>153</v>
      </c>
      <c r="E1123" s="1">
        <v>0.70200000000000007</v>
      </c>
    </row>
    <row r="1124" spans="1:5" x14ac:dyDescent="0.25">
      <c r="A1124" t="s">
        <v>22</v>
      </c>
      <c r="B1124" t="s">
        <v>1160</v>
      </c>
      <c r="C1124" s="2">
        <v>215</v>
      </c>
      <c r="D1124">
        <v>159</v>
      </c>
      <c r="E1124" s="1">
        <v>0.74</v>
      </c>
    </row>
    <row r="1125" spans="1:5" x14ac:dyDescent="0.25">
      <c r="A1125" t="s">
        <v>22</v>
      </c>
      <c r="B1125" t="s">
        <v>1161</v>
      </c>
      <c r="C1125" s="2">
        <v>215</v>
      </c>
      <c r="D1125">
        <v>129</v>
      </c>
      <c r="E1125" s="1">
        <v>0.6</v>
      </c>
    </row>
    <row r="1126" spans="1:5" x14ac:dyDescent="0.25">
      <c r="A1126" t="s">
        <v>26</v>
      </c>
      <c r="B1126" t="s">
        <v>1196</v>
      </c>
      <c r="C1126" s="2">
        <v>215</v>
      </c>
      <c r="D1126">
        <v>115</v>
      </c>
      <c r="E1126" s="1">
        <v>0.53500000000000003</v>
      </c>
    </row>
    <row r="1127" spans="1:5" x14ac:dyDescent="0.25">
      <c r="A1127" t="s">
        <v>3</v>
      </c>
      <c r="B1127" t="s">
        <v>668</v>
      </c>
      <c r="C1127" s="2">
        <v>214</v>
      </c>
      <c r="D1127">
        <v>164</v>
      </c>
      <c r="E1127" s="1">
        <v>0.7659999999999999</v>
      </c>
    </row>
    <row r="1128" spans="1:5" x14ac:dyDescent="0.25">
      <c r="A1128" t="s">
        <v>29</v>
      </c>
      <c r="B1128" t="s">
        <v>418</v>
      </c>
      <c r="C1128" s="2">
        <v>213</v>
      </c>
      <c r="D1128">
        <v>120</v>
      </c>
      <c r="E1128" s="1">
        <v>0.56299999999999994</v>
      </c>
    </row>
    <row r="1129" spans="1:5" x14ac:dyDescent="0.25">
      <c r="A1129" t="s">
        <v>26</v>
      </c>
      <c r="B1129" t="s">
        <v>1197</v>
      </c>
      <c r="C1129" s="2">
        <v>213</v>
      </c>
      <c r="D1129">
        <v>119</v>
      </c>
      <c r="E1129" s="1">
        <v>0.55899999999999994</v>
      </c>
    </row>
    <row r="1130" spans="1:5" x14ac:dyDescent="0.25">
      <c r="A1130" t="s">
        <v>4</v>
      </c>
      <c r="B1130" t="s">
        <v>381</v>
      </c>
      <c r="C1130" s="2">
        <v>211</v>
      </c>
      <c r="D1130">
        <v>183</v>
      </c>
      <c r="E1130" s="1">
        <v>0.86699999999999999</v>
      </c>
    </row>
    <row r="1131" spans="1:5" x14ac:dyDescent="0.25">
      <c r="A1131" t="s">
        <v>27</v>
      </c>
      <c r="B1131" t="s">
        <v>1200</v>
      </c>
      <c r="C1131" s="2">
        <v>211</v>
      </c>
      <c r="D1131">
        <v>109</v>
      </c>
      <c r="E1131" s="1">
        <v>0.51700000000000002</v>
      </c>
    </row>
    <row r="1132" spans="1:5" x14ac:dyDescent="0.25">
      <c r="A1132" t="s">
        <v>28</v>
      </c>
      <c r="B1132" t="s">
        <v>660</v>
      </c>
      <c r="C1132" s="2">
        <v>209</v>
      </c>
      <c r="D1132">
        <v>189</v>
      </c>
      <c r="E1132" s="1">
        <v>0.90400000000000003</v>
      </c>
    </row>
    <row r="1133" spans="1:5" x14ac:dyDescent="0.25">
      <c r="A1133" t="s">
        <v>10</v>
      </c>
      <c r="B1133" t="s">
        <v>372</v>
      </c>
      <c r="C1133" s="2">
        <v>208</v>
      </c>
      <c r="D1133">
        <v>172</v>
      </c>
      <c r="E1133" s="1">
        <v>0.82700000000000007</v>
      </c>
    </row>
    <row r="1134" spans="1:5" x14ac:dyDescent="0.25">
      <c r="A1134" t="s">
        <v>26</v>
      </c>
      <c r="B1134" t="s">
        <v>397</v>
      </c>
      <c r="C1134" s="2">
        <v>204</v>
      </c>
      <c r="D1134">
        <v>182</v>
      </c>
      <c r="E1134" s="1">
        <v>0.89200000000000002</v>
      </c>
    </row>
    <row r="1135" spans="1:5" x14ac:dyDescent="0.25">
      <c r="A1135" t="s">
        <v>24</v>
      </c>
      <c r="B1135" t="s">
        <v>1165</v>
      </c>
      <c r="C1135" s="2">
        <v>193</v>
      </c>
      <c r="D1135">
        <v>109</v>
      </c>
      <c r="E1135" s="1">
        <v>0.56499999999999995</v>
      </c>
    </row>
    <row r="1136" spans="1:5" x14ac:dyDescent="0.25">
      <c r="A1136" t="s">
        <v>17</v>
      </c>
      <c r="B1136" t="s">
        <v>1112</v>
      </c>
      <c r="C1136" s="2">
        <v>192</v>
      </c>
      <c r="D1136">
        <v>192</v>
      </c>
      <c r="E1136" s="1">
        <v>1</v>
      </c>
    </row>
    <row r="1137" spans="1:5" x14ac:dyDescent="0.25">
      <c r="A1137" t="s">
        <v>9</v>
      </c>
      <c r="B1137" t="s">
        <v>433</v>
      </c>
      <c r="C1137" s="2">
        <v>191</v>
      </c>
      <c r="D1137">
        <v>170</v>
      </c>
      <c r="E1137" s="1">
        <v>0.89</v>
      </c>
    </row>
    <row r="1138" spans="1:5" x14ac:dyDescent="0.25">
      <c r="A1138" t="s">
        <v>26</v>
      </c>
      <c r="B1138" t="s">
        <v>1198</v>
      </c>
      <c r="C1138" s="2">
        <v>191</v>
      </c>
      <c r="D1138">
        <v>164</v>
      </c>
      <c r="E1138" s="1">
        <v>0.8590000000000001</v>
      </c>
    </row>
    <row r="1139" spans="1:5" x14ac:dyDescent="0.25">
      <c r="A1139" t="s">
        <v>10</v>
      </c>
      <c r="B1139" t="s">
        <v>1038</v>
      </c>
      <c r="C1139" s="2">
        <v>191</v>
      </c>
      <c r="D1139">
        <v>150</v>
      </c>
      <c r="E1139" s="1">
        <v>0.78500000000000003</v>
      </c>
    </row>
    <row r="1140" spans="1:5" x14ac:dyDescent="0.25">
      <c r="A1140" t="s">
        <v>27</v>
      </c>
      <c r="B1140" t="s">
        <v>1201</v>
      </c>
      <c r="C1140" s="2">
        <v>191</v>
      </c>
      <c r="D1140">
        <v>106</v>
      </c>
      <c r="E1140" s="1">
        <v>0.55500000000000005</v>
      </c>
    </row>
    <row r="1141" spans="1:5" x14ac:dyDescent="0.25">
      <c r="A1141" t="s">
        <v>14</v>
      </c>
      <c r="B1141" t="s">
        <v>763</v>
      </c>
      <c r="C1141" s="2">
        <v>188</v>
      </c>
      <c r="D1141">
        <v>188</v>
      </c>
      <c r="E1141" s="1">
        <v>1</v>
      </c>
    </row>
    <row r="1142" spans="1:5" x14ac:dyDescent="0.25">
      <c r="A1142" t="s">
        <v>4</v>
      </c>
      <c r="B1142" t="s">
        <v>614</v>
      </c>
      <c r="C1142" s="2">
        <v>188</v>
      </c>
      <c r="D1142">
        <v>161</v>
      </c>
      <c r="E1142" s="1">
        <v>0.85599999999999998</v>
      </c>
    </row>
    <row r="1143" spans="1:5" x14ac:dyDescent="0.25">
      <c r="A1143" t="s">
        <v>10</v>
      </c>
      <c r="B1143" t="s">
        <v>1039</v>
      </c>
      <c r="C1143" s="2">
        <v>187</v>
      </c>
      <c r="D1143">
        <v>149</v>
      </c>
      <c r="E1143" s="1">
        <v>0.79700000000000004</v>
      </c>
    </row>
    <row r="1144" spans="1:5" x14ac:dyDescent="0.25">
      <c r="A1144" t="s">
        <v>3</v>
      </c>
      <c r="B1144" t="s">
        <v>1001</v>
      </c>
      <c r="C1144" s="2">
        <v>186</v>
      </c>
      <c r="D1144">
        <v>184</v>
      </c>
      <c r="E1144" s="1">
        <v>0.9890000000000001</v>
      </c>
    </row>
    <row r="1145" spans="1:5" x14ac:dyDescent="0.25">
      <c r="A1145" t="s">
        <v>4</v>
      </c>
      <c r="B1145" t="s">
        <v>401</v>
      </c>
      <c r="C1145" s="2">
        <v>184</v>
      </c>
      <c r="D1145">
        <v>100</v>
      </c>
      <c r="E1145" s="1">
        <v>0.54299999999999993</v>
      </c>
    </row>
    <row r="1146" spans="1:5" x14ac:dyDescent="0.25">
      <c r="A1146" t="s">
        <v>4</v>
      </c>
      <c r="B1146" t="s">
        <v>30</v>
      </c>
      <c r="C1146" s="2">
        <v>182</v>
      </c>
      <c r="D1146">
        <v>127</v>
      </c>
      <c r="E1146" s="1">
        <v>0.69799999999999995</v>
      </c>
    </row>
    <row r="1147" spans="1:5" x14ac:dyDescent="0.25">
      <c r="A1147" t="s">
        <v>11</v>
      </c>
      <c r="B1147" t="s">
        <v>437</v>
      </c>
      <c r="C1147" s="2">
        <v>182</v>
      </c>
      <c r="D1147">
        <v>114</v>
      </c>
      <c r="E1147" s="1">
        <v>0.626</v>
      </c>
    </row>
    <row r="1148" spans="1:5" x14ac:dyDescent="0.25">
      <c r="A1148" t="s">
        <v>3</v>
      </c>
      <c r="B1148" t="s">
        <v>722</v>
      </c>
      <c r="C1148" s="2">
        <v>181</v>
      </c>
      <c r="D1148">
        <v>133</v>
      </c>
      <c r="E1148" s="1">
        <v>0.73499999999999999</v>
      </c>
    </row>
    <row r="1149" spans="1:5" x14ac:dyDescent="0.25">
      <c r="A1149" t="s">
        <v>14</v>
      </c>
      <c r="B1149" t="s">
        <v>682</v>
      </c>
      <c r="C1149" s="2">
        <v>178</v>
      </c>
      <c r="D1149">
        <v>112</v>
      </c>
      <c r="E1149" s="1">
        <v>0.629</v>
      </c>
    </row>
    <row r="1150" spans="1:5" x14ac:dyDescent="0.25">
      <c r="A1150" t="s">
        <v>10</v>
      </c>
      <c r="B1150" t="s">
        <v>1040</v>
      </c>
      <c r="C1150" s="2">
        <v>177</v>
      </c>
      <c r="D1150">
        <v>113</v>
      </c>
      <c r="E1150" s="1">
        <v>0.63800000000000001</v>
      </c>
    </row>
    <row r="1151" spans="1:5" x14ac:dyDescent="0.25">
      <c r="A1151" t="s">
        <v>24</v>
      </c>
      <c r="B1151" t="s">
        <v>198</v>
      </c>
      <c r="C1151" s="2">
        <v>176</v>
      </c>
      <c r="D1151">
        <v>157</v>
      </c>
      <c r="E1151" s="1">
        <v>0.89200000000000002</v>
      </c>
    </row>
    <row r="1152" spans="1:5" x14ac:dyDescent="0.25">
      <c r="A1152" t="s">
        <v>31</v>
      </c>
      <c r="B1152" t="s">
        <v>426</v>
      </c>
      <c r="C1152" s="2">
        <v>176</v>
      </c>
      <c r="D1152">
        <v>106</v>
      </c>
      <c r="E1152" s="1">
        <v>0.60199999999999998</v>
      </c>
    </row>
    <row r="1153" spans="1:5" x14ac:dyDescent="0.25">
      <c r="A1153" t="s">
        <v>26</v>
      </c>
      <c r="B1153" t="s">
        <v>461</v>
      </c>
      <c r="C1153" s="2">
        <v>176</v>
      </c>
      <c r="D1153">
        <v>101</v>
      </c>
      <c r="E1153" s="1">
        <v>0.57399999999999995</v>
      </c>
    </row>
    <row r="1154" spans="1:5" x14ac:dyDescent="0.25">
      <c r="A1154" t="s">
        <v>22</v>
      </c>
      <c r="B1154" t="s">
        <v>225</v>
      </c>
      <c r="C1154" s="2">
        <v>176</v>
      </c>
      <c r="D1154">
        <v>99</v>
      </c>
      <c r="E1154" s="1">
        <v>0.56299999999999994</v>
      </c>
    </row>
    <row r="1155" spans="1:5" x14ac:dyDescent="0.25">
      <c r="A1155" t="s">
        <v>28</v>
      </c>
      <c r="B1155" t="s">
        <v>661</v>
      </c>
      <c r="C1155" s="2">
        <v>175</v>
      </c>
      <c r="D1155">
        <v>138</v>
      </c>
      <c r="E1155" s="1">
        <v>0.78900000000000003</v>
      </c>
    </row>
    <row r="1156" spans="1:5" x14ac:dyDescent="0.25">
      <c r="A1156" t="s">
        <v>24</v>
      </c>
      <c r="B1156" t="s">
        <v>184</v>
      </c>
      <c r="C1156" s="2">
        <v>175</v>
      </c>
      <c r="D1156">
        <v>135</v>
      </c>
      <c r="E1156" s="1">
        <v>0.77099999999999991</v>
      </c>
    </row>
    <row r="1157" spans="1:5" x14ac:dyDescent="0.25">
      <c r="A1157" t="s">
        <v>17</v>
      </c>
      <c r="B1157" t="s">
        <v>699</v>
      </c>
      <c r="C1157" s="2">
        <v>174</v>
      </c>
      <c r="D1157">
        <v>144</v>
      </c>
      <c r="E1157" s="1">
        <v>0.82799999999999996</v>
      </c>
    </row>
    <row r="1158" spans="1:5" x14ac:dyDescent="0.25">
      <c r="A1158" t="s">
        <v>4</v>
      </c>
      <c r="B1158" t="s">
        <v>663</v>
      </c>
      <c r="C1158" s="2">
        <v>171</v>
      </c>
      <c r="D1158">
        <v>168</v>
      </c>
      <c r="E1158" s="1">
        <v>0.98199999999999998</v>
      </c>
    </row>
    <row r="1159" spans="1:5" x14ac:dyDescent="0.25">
      <c r="A1159" t="s">
        <v>3</v>
      </c>
      <c r="B1159" t="s">
        <v>208</v>
      </c>
      <c r="C1159" s="2">
        <v>171</v>
      </c>
      <c r="D1159">
        <v>98</v>
      </c>
      <c r="E1159" s="1">
        <v>0.57299999999999995</v>
      </c>
    </row>
    <row r="1160" spans="1:5" x14ac:dyDescent="0.25">
      <c r="A1160" t="s">
        <v>3</v>
      </c>
      <c r="B1160" t="s">
        <v>669</v>
      </c>
      <c r="C1160" s="2">
        <v>170</v>
      </c>
      <c r="D1160">
        <v>170</v>
      </c>
      <c r="E1160" s="1">
        <v>1</v>
      </c>
    </row>
    <row r="1161" spans="1:5" x14ac:dyDescent="0.25">
      <c r="A1161" t="s">
        <v>17</v>
      </c>
      <c r="B1161" t="s">
        <v>185</v>
      </c>
      <c r="C1161" s="2">
        <v>170</v>
      </c>
      <c r="D1161">
        <v>138</v>
      </c>
      <c r="E1161" s="1">
        <v>0.81200000000000006</v>
      </c>
    </row>
    <row r="1162" spans="1:5" x14ac:dyDescent="0.25">
      <c r="A1162" t="s">
        <v>18</v>
      </c>
      <c r="B1162" t="s">
        <v>596</v>
      </c>
      <c r="C1162" s="2">
        <v>169</v>
      </c>
      <c r="D1162">
        <v>169</v>
      </c>
      <c r="E1162" s="1">
        <v>1</v>
      </c>
    </row>
    <row r="1163" spans="1:5" x14ac:dyDescent="0.25">
      <c r="A1163" t="s">
        <v>26</v>
      </c>
      <c r="B1163" t="s">
        <v>600</v>
      </c>
      <c r="C1163" s="2">
        <v>168</v>
      </c>
      <c r="D1163">
        <v>97</v>
      </c>
      <c r="E1163" s="1">
        <v>0.57700000000000007</v>
      </c>
    </row>
    <row r="1164" spans="1:5" x14ac:dyDescent="0.25">
      <c r="A1164" t="s">
        <v>3</v>
      </c>
      <c r="B1164" t="s">
        <v>438</v>
      </c>
      <c r="C1164" s="2">
        <v>165</v>
      </c>
      <c r="D1164">
        <v>137</v>
      </c>
      <c r="E1164" s="1">
        <v>0.83</v>
      </c>
    </row>
    <row r="1165" spans="1:5" x14ac:dyDescent="0.25">
      <c r="A1165" t="s">
        <v>9</v>
      </c>
      <c r="B1165" t="s">
        <v>602</v>
      </c>
      <c r="C1165" s="2">
        <v>165</v>
      </c>
      <c r="D1165">
        <v>86</v>
      </c>
      <c r="E1165" s="1">
        <v>0.52100000000000002</v>
      </c>
    </row>
    <row r="1166" spans="1:5" x14ac:dyDescent="0.25">
      <c r="A1166" t="s">
        <v>4</v>
      </c>
      <c r="B1166" t="s">
        <v>1018</v>
      </c>
      <c r="C1166" s="2">
        <v>164</v>
      </c>
      <c r="D1166">
        <v>85</v>
      </c>
      <c r="E1166" s="1">
        <v>0.51800000000000002</v>
      </c>
    </row>
    <row r="1167" spans="1:5" x14ac:dyDescent="0.25">
      <c r="A1167" t="s">
        <v>26</v>
      </c>
      <c r="B1167" t="s">
        <v>689</v>
      </c>
      <c r="C1167" s="2">
        <v>163</v>
      </c>
      <c r="D1167">
        <v>109</v>
      </c>
      <c r="E1167" s="1">
        <v>0.66900000000000004</v>
      </c>
    </row>
    <row r="1168" spans="1:5" x14ac:dyDescent="0.25">
      <c r="A1168" t="s">
        <v>3</v>
      </c>
      <c r="B1168" t="s">
        <v>1002</v>
      </c>
      <c r="C1168" s="2">
        <v>160</v>
      </c>
      <c r="D1168">
        <v>115</v>
      </c>
      <c r="E1168" s="1">
        <v>0.71900000000000008</v>
      </c>
    </row>
    <row r="1169" spans="1:5" x14ac:dyDescent="0.25">
      <c r="A1169" t="s">
        <v>26</v>
      </c>
      <c r="B1169" t="s">
        <v>394</v>
      </c>
      <c r="C1169" s="2">
        <v>160</v>
      </c>
      <c r="D1169">
        <v>108</v>
      </c>
      <c r="E1169" s="1">
        <v>0.67500000000000004</v>
      </c>
    </row>
    <row r="1170" spans="1:5" x14ac:dyDescent="0.25">
      <c r="A1170" t="s">
        <v>26</v>
      </c>
      <c r="B1170" t="s">
        <v>919</v>
      </c>
      <c r="C1170" s="2">
        <v>160</v>
      </c>
      <c r="D1170">
        <v>96</v>
      </c>
      <c r="E1170" s="1">
        <v>0.6</v>
      </c>
    </row>
    <row r="1171" spans="1:5" x14ac:dyDescent="0.25">
      <c r="A1171" t="s">
        <v>22</v>
      </c>
      <c r="B1171" t="s">
        <v>1162</v>
      </c>
      <c r="C1171" s="2">
        <v>157</v>
      </c>
      <c r="D1171">
        <v>92</v>
      </c>
      <c r="E1171" s="1">
        <v>0.58599999999999997</v>
      </c>
    </row>
    <row r="1172" spans="1:5" x14ac:dyDescent="0.25">
      <c r="A1172" t="s">
        <v>11</v>
      </c>
      <c r="B1172" t="s">
        <v>940</v>
      </c>
      <c r="C1172" s="2">
        <v>155</v>
      </c>
      <c r="D1172">
        <v>90</v>
      </c>
      <c r="E1172" s="1">
        <v>0.58099999999999996</v>
      </c>
    </row>
    <row r="1173" spans="1:5" x14ac:dyDescent="0.25">
      <c r="A1173" t="s">
        <v>3</v>
      </c>
      <c r="B1173" t="s">
        <v>1003</v>
      </c>
      <c r="C1173" s="2">
        <v>154</v>
      </c>
      <c r="D1173">
        <v>135</v>
      </c>
      <c r="E1173" s="1">
        <v>0.877</v>
      </c>
    </row>
    <row r="1174" spans="1:5" x14ac:dyDescent="0.25">
      <c r="A1174" t="s">
        <v>22</v>
      </c>
      <c r="B1174" t="s">
        <v>702</v>
      </c>
      <c r="C1174" s="2">
        <v>154</v>
      </c>
      <c r="D1174">
        <v>86</v>
      </c>
      <c r="E1174" s="1">
        <v>0.55799999999999994</v>
      </c>
    </row>
    <row r="1175" spans="1:5" x14ac:dyDescent="0.25">
      <c r="A1175" t="s">
        <v>10</v>
      </c>
      <c r="B1175" t="s">
        <v>150</v>
      </c>
      <c r="C1175" s="2">
        <v>152</v>
      </c>
      <c r="D1175">
        <v>97</v>
      </c>
      <c r="E1175" s="1">
        <v>0.63800000000000001</v>
      </c>
    </row>
    <row r="1176" spans="1:5" x14ac:dyDescent="0.25">
      <c r="A1176" t="s">
        <v>14</v>
      </c>
      <c r="B1176" t="s">
        <v>222</v>
      </c>
      <c r="C1176" s="2">
        <v>152</v>
      </c>
      <c r="D1176">
        <v>77</v>
      </c>
      <c r="E1176" s="1">
        <v>0.50700000000000001</v>
      </c>
    </row>
    <row r="1177" spans="1:5" x14ac:dyDescent="0.25">
      <c r="A1177" t="s">
        <v>18</v>
      </c>
      <c r="B1177" t="s">
        <v>958</v>
      </c>
      <c r="C1177" s="2">
        <v>151</v>
      </c>
      <c r="D1177">
        <v>145</v>
      </c>
      <c r="E1177" s="1">
        <v>0.96</v>
      </c>
    </row>
    <row r="1178" spans="1:5" x14ac:dyDescent="0.25">
      <c r="A1178" t="s">
        <v>17</v>
      </c>
      <c r="B1178" t="s">
        <v>886</v>
      </c>
      <c r="C1178" s="2">
        <v>150</v>
      </c>
      <c r="D1178">
        <v>76</v>
      </c>
      <c r="E1178" s="1">
        <v>0.50700000000000001</v>
      </c>
    </row>
    <row r="1179" spans="1:5" x14ac:dyDescent="0.25">
      <c r="A1179" t="s">
        <v>31</v>
      </c>
      <c r="B1179" t="s">
        <v>917</v>
      </c>
      <c r="C1179" s="2">
        <v>149</v>
      </c>
      <c r="D1179">
        <v>81</v>
      </c>
      <c r="E1179" s="1">
        <v>0.54400000000000004</v>
      </c>
    </row>
    <row r="1180" spans="1:5" x14ac:dyDescent="0.25">
      <c r="A1180" t="s">
        <v>26</v>
      </c>
      <c r="B1180" t="s">
        <v>160</v>
      </c>
      <c r="C1180" s="2">
        <v>149</v>
      </c>
      <c r="D1180">
        <v>77</v>
      </c>
      <c r="E1180" s="1">
        <v>0.51700000000000002</v>
      </c>
    </row>
    <row r="1181" spans="1:5" x14ac:dyDescent="0.25">
      <c r="A1181" t="s">
        <v>15</v>
      </c>
      <c r="B1181" t="s">
        <v>379</v>
      </c>
      <c r="C1181" s="2">
        <v>148</v>
      </c>
      <c r="D1181">
        <v>76</v>
      </c>
      <c r="E1181" s="1">
        <v>0.51400000000000001</v>
      </c>
    </row>
    <row r="1182" spans="1:5" x14ac:dyDescent="0.25">
      <c r="A1182" t="s">
        <v>9</v>
      </c>
      <c r="B1182" t="s">
        <v>726</v>
      </c>
      <c r="C1182" s="2">
        <v>146</v>
      </c>
      <c r="D1182">
        <v>102</v>
      </c>
      <c r="E1182" s="1">
        <v>0.69900000000000007</v>
      </c>
    </row>
    <row r="1183" spans="1:5" x14ac:dyDescent="0.25">
      <c r="A1183" t="s">
        <v>29</v>
      </c>
      <c r="B1183" t="s">
        <v>908</v>
      </c>
      <c r="C1183" s="2">
        <v>146</v>
      </c>
      <c r="D1183">
        <v>101</v>
      </c>
      <c r="E1183" s="1">
        <v>0.69200000000000006</v>
      </c>
    </row>
    <row r="1184" spans="1:5" x14ac:dyDescent="0.25">
      <c r="A1184" t="s">
        <v>10</v>
      </c>
      <c r="B1184" t="s">
        <v>539</v>
      </c>
      <c r="C1184" s="2">
        <v>143</v>
      </c>
      <c r="D1184">
        <v>72</v>
      </c>
      <c r="E1184" s="1">
        <v>0.503</v>
      </c>
    </row>
    <row r="1185" spans="1:5" x14ac:dyDescent="0.25">
      <c r="A1185" t="s">
        <v>26</v>
      </c>
      <c r="B1185" t="s">
        <v>883</v>
      </c>
      <c r="C1185" s="2">
        <v>142</v>
      </c>
      <c r="D1185">
        <v>105</v>
      </c>
      <c r="E1185" s="1">
        <v>0.7390000000000001</v>
      </c>
    </row>
    <row r="1186" spans="1:5" x14ac:dyDescent="0.25">
      <c r="A1186" t="s">
        <v>24</v>
      </c>
      <c r="B1186" t="s">
        <v>1166</v>
      </c>
      <c r="C1186" s="2">
        <v>141</v>
      </c>
      <c r="D1186">
        <v>87</v>
      </c>
      <c r="E1186" s="1">
        <v>0.61699999999999999</v>
      </c>
    </row>
    <row r="1187" spans="1:5" x14ac:dyDescent="0.25">
      <c r="A1187" t="s">
        <v>4</v>
      </c>
      <c r="B1187" t="s">
        <v>1019</v>
      </c>
      <c r="C1187" s="2">
        <v>141</v>
      </c>
      <c r="D1187">
        <v>85</v>
      </c>
      <c r="E1187" s="1">
        <v>0.60299999999999998</v>
      </c>
    </row>
    <row r="1188" spans="1:5" x14ac:dyDescent="0.25">
      <c r="A1188" t="s">
        <v>29</v>
      </c>
      <c r="B1188" t="s">
        <v>909</v>
      </c>
      <c r="C1188" s="2">
        <v>140</v>
      </c>
      <c r="D1188">
        <v>93</v>
      </c>
      <c r="E1188" s="1">
        <v>0.66400000000000003</v>
      </c>
    </row>
    <row r="1189" spans="1:5" x14ac:dyDescent="0.25">
      <c r="A1189" t="s">
        <v>24</v>
      </c>
      <c r="B1189" t="s">
        <v>305</v>
      </c>
      <c r="C1189" s="2">
        <v>139</v>
      </c>
      <c r="D1189">
        <v>116</v>
      </c>
      <c r="E1189" s="1">
        <v>0.83499999999999996</v>
      </c>
    </row>
    <row r="1190" spans="1:5" x14ac:dyDescent="0.25">
      <c r="A1190" t="s">
        <v>3</v>
      </c>
      <c r="B1190" t="s">
        <v>1004</v>
      </c>
      <c r="C1190" s="2">
        <v>137</v>
      </c>
      <c r="D1190">
        <v>125</v>
      </c>
      <c r="E1190" s="1">
        <v>0.91200000000000003</v>
      </c>
    </row>
    <row r="1191" spans="1:5" x14ac:dyDescent="0.25">
      <c r="A1191" t="s">
        <v>24</v>
      </c>
      <c r="B1191" t="s">
        <v>159</v>
      </c>
      <c r="C1191" s="2">
        <v>135</v>
      </c>
      <c r="D1191">
        <v>89</v>
      </c>
      <c r="E1191" s="1">
        <v>0.65900000000000003</v>
      </c>
    </row>
    <row r="1192" spans="1:5" x14ac:dyDescent="0.25">
      <c r="A1192" t="s">
        <v>4</v>
      </c>
      <c r="B1192" t="s">
        <v>1021</v>
      </c>
      <c r="C1192" s="2">
        <v>130</v>
      </c>
      <c r="D1192">
        <v>130</v>
      </c>
      <c r="E1192" s="1">
        <v>1</v>
      </c>
    </row>
    <row r="1193" spans="1:5" x14ac:dyDescent="0.25">
      <c r="A1193" t="s">
        <v>4</v>
      </c>
      <c r="B1193" t="s">
        <v>1020</v>
      </c>
      <c r="C1193" s="2">
        <v>130</v>
      </c>
      <c r="D1193">
        <v>123</v>
      </c>
      <c r="E1193" s="1">
        <v>0.94599999999999995</v>
      </c>
    </row>
    <row r="1194" spans="1:5" x14ac:dyDescent="0.25">
      <c r="A1194" t="s">
        <v>14</v>
      </c>
      <c r="B1194" t="s">
        <v>764</v>
      </c>
      <c r="C1194" s="2">
        <v>130</v>
      </c>
      <c r="D1194">
        <v>110</v>
      </c>
      <c r="E1194" s="1">
        <v>0.84599999999999997</v>
      </c>
    </row>
    <row r="1195" spans="1:5" x14ac:dyDescent="0.25">
      <c r="A1195" t="s">
        <v>14</v>
      </c>
      <c r="B1195" t="s">
        <v>907</v>
      </c>
      <c r="C1195" s="2">
        <v>126</v>
      </c>
      <c r="D1195">
        <v>117</v>
      </c>
      <c r="E1195" s="1">
        <v>0.92900000000000005</v>
      </c>
    </row>
    <row r="1196" spans="1:5" x14ac:dyDescent="0.25">
      <c r="A1196" t="s">
        <v>18</v>
      </c>
      <c r="B1196" t="s">
        <v>959</v>
      </c>
      <c r="C1196" s="2">
        <v>126</v>
      </c>
      <c r="D1196">
        <v>113</v>
      </c>
      <c r="E1196" s="1">
        <v>0.89700000000000002</v>
      </c>
    </row>
    <row r="1197" spans="1:5" x14ac:dyDescent="0.25">
      <c r="A1197" t="s">
        <v>26</v>
      </c>
      <c r="B1197" t="s">
        <v>884</v>
      </c>
      <c r="C1197" s="2">
        <v>126</v>
      </c>
      <c r="D1197">
        <v>111</v>
      </c>
      <c r="E1197" s="1">
        <v>0.88099999999999989</v>
      </c>
    </row>
    <row r="1198" spans="1:5" x14ac:dyDescent="0.25">
      <c r="A1198" t="s">
        <v>26</v>
      </c>
      <c r="B1198" t="s">
        <v>459</v>
      </c>
      <c r="C1198" s="2">
        <v>123</v>
      </c>
      <c r="D1198">
        <v>74</v>
      </c>
      <c r="E1198" s="1">
        <v>0.60199999999999998</v>
      </c>
    </row>
    <row r="1199" spans="1:5" x14ac:dyDescent="0.25">
      <c r="A1199" t="s">
        <v>4</v>
      </c>
      <c r="B1199" t="s">
        <v>364</v>
      </c>
      <c r="C1199" s="2">
        <v>120</v>
      </c>
      <c r="D1199">
        <v>98</v>
      </c>
      <c r="E1199" s="1">
        <v>0.81700000000000006</v>
      </c>
    </row>
    <row r="1200" spans="1:5" x14ac:dyDescent="0.25">
      <c r="A1200" t="s">
        <v>3</v>
      </c>
      <c r="B1200" t="s">
        <v>1005</v>
      </c>
      <c r="C1200" s="2">
        <v>117</v>
      </c>
      <c r="D1200">
        <v>93</v>
      </c>
      <c r="E1200" s="1">
        <v>0.79500000000000004</v>
      </c>
    </row>
    <row r="1201" spans="1:5" x14ac:dyDescent="0.25">
      <c r="A1201" t="s">
        <v>3</v>
      </c>
      <c r="B1201" t="s">
        <v>670</v>
      </c>
      <c r="C1201" s="2">
        <v>117</v>
      </c>
      <c r="D1201">
        <v>73</v>
      </c>
      <c r="E1201" s="1">
        <v>0.624</v>
      </c>
    </row>
    <row r="1202" spans="1:5" x14ac:dyDescent="0.25">
      <c r="A1202" t="s">
        <v>15</v>
      </c>
      <c r="B1202" t="s">
        <v>383</v>
      </c>
      <c r="C1202" s="2">
        <v>114</v>
      </c>
      <c r="D1202">
        <v>78</v>
      </c>
      <c r="E1202" s="1">
        <v>0.68400000000000005</v>
      </c>
    </row>
    <row r="1203" spans="1:5" x14ac:dyDescent="0.25">
      <c r="A1203" t="s">
        <v>24</v>
      </c>
      <c r="B1203" t="s">
        <v>1167</v>
      </c>
      <c r="C1203" s="2">
        <v>111</v>
      </c>
      <c r="D1203">
        <v>111</v>
      </c>
      <c r="E1203" s="1">
        <v>1</v>
      </c>
    </row>
    <row r="1204" spans="1:5" x14ac:dyDescent="0.25">
      <c r="A1204" t="s">
        <v>3</v>
      </c>
      <c r="B1204" t="s">
        <v>623</v>
      </c>
      <c r="C1204" s="2">
        <v>110</v>
      </c>
      <c r="D1204">
        <v>87</v>
      </c>
      <c r="E1204" s="1">
        <v>0.79099999999999993</v>
      </c>
    </row>
    <row r="1205" spans="1:5" x14ac:dyDescent="0.25">
      <c r="A1205" t="s">
        <v>10</v>
      </c>
      <c r="B1205" t="s">
        <v>373</v>
      </c>
      <c r="C1205" s="2">
        <v>110</v>
      </c>
      <c r="D1205">
        <v>85</v>
      </c>
      <c r="E1205" s="1">
        <v>0.77300000000000002</v>
      </c>
    </row>
    <row r="1206" spans="1:5" x14ac:dyDescent="0.25">
      <c r="A1206" t="s">
        <v>15</v>
      </c>
      <c r="B1206" t="s">
        <v>1026</v>
      </c>
      <c r="C1206" s="2">
        <v>110</v>
      </c>
      <c r="D1206">
        <v>74</v>
      </c>
      <c r="E1206" s="1">
        <v>0.67299999999999993</v>
      </c>
    </row>
    <row r="1207" spans="1:5" x14ac:dyDescent="0.25">
      <c r="A1207" t="s">
        <v>15</v>
      </c>
      <c r="B1207" t="s">
        <v>815</v>
      </c>
      <c r="C1207" s="2">
        <v>107</v>
      </c>
      <c r="D1207">
        <v>85</v>
      </c>
      <c r="E1207" s="1">
        <v>0.79400000000000004</v>
      </c>
    </row>
    <row r="1208" spans="1:5" x14ac:dyDescent="0.25">
      <c r="A1208" t="s">
        <v>15</v>
      </c>
      <c r="B1208" t="s">
        <v>816</v>
      </c>
      <c r="C1208" s="2">
        <v>107</v>
      </c>
      <c r="D1208">
        <v>65</v>
      </c>
      <c r="E1208" s="1">
        <v>0.60699999999999998</v>
      </c>
    </row>
    <row r="1209" spans="1:5" x14ac:dyDescent="0.25">
      <c r="A1209" t="s">
        <v>10</v>
      </c>
      <c r="B1209" t="s">
        <v>78</v>
      </c>
      <c r="C1209" s="2">
        <v>106</v>
      </c>
      <c r="D1209">
        <v>61</v>
      </c>
      <c r="E1209" s="1">
        <v>0.57499999999999996</v>
      </c>
    </row>
    <row r="1210" spans="1:5" x14ac:dyDescent="0.25">
      <c r="A1210" t="s">
        <v>31</v>
      </c>
      <c r="B1210" t="s">
        <v>534</v>
      </c>
      <c r="C1210" s="2">
        <v>105</v>
      </c>
      <c r="D1210">
        <v>53</v>
      </c>
      <c r="E1210" s="1">
        <v>0.505</v>
      </c>
    </row>
    <row r="1211" spans="1:5" x14ac:dyDescent="0.25">
      <c r="A1211" t="s">
        <v>26</v>
      </c>
      <c r="B1211" t="s">
        <v>354</v>
      </c>
      <c r="C1211" s="2">
        <v>104</v>
      </c>
      <c r="D1211">
        <v>66</v>
      </c>
      <c r="E1211" s="1">
        <v>0.63500000000000001</v>
      </c>
    </row>
    <row r="1212" spans="1:5" x14ac:dyDescent="0.25">
      <c r="A1212" t="s">
        <v>17</v>
      </c>
      <c r="B1212" t="s">
        <v>380</v>
      </c>
      <c r="C1212" s="2">
        <v>104</v>
      </c>
      <c r="D1212">
        <v>60</v>
      </c>
      <c r="E1212" s="1">
        <v>0.57700000000000007</v>
      </c>
    </row>
    <row r="1213" spans="1:5" x14ac:dyDescent="0.25">
      <c r="A1213" t="s">
        <v>28</v>
      </c>
      <c r="B1213" t="s">
        <v>1202</v>
      </c>
      <c r="C1213" s="2">
        <v>102</v>
      </c>
      <c r="D1213">
        <v>102</v>
      </c>
      <c r="E1213" s="1">
        <v>1</v>
      </c>
    </row>
    <row r="1214" spans="1:5" x14ac:dyDescent="0.25">
      <c r="A1214" t="s">
        <v>4</v>
      </c>
      <c r="B1214" t="s">
        <v>468</v>
      </c>
      <c r="C1214" s="2">
        <v>101</v>
      </c>
      <c r="D1214">
        <v>68</v>
      </c>
      <c r="E1214" s="1">
        <v>0.67299999999999993</v>
      </c>
    </row>
    <row r="1215" spans="1:5" x14ac:dyDescent="0.25">
      <c r="A1215" t="s">
        <v>3</v>
      </c>
      <c r="B1215" t="s">
        <v>671</v>
      </c>
      <c r="C1215" s="2">
        <v>100</v>
      </c>
      <c r="D1215">
        <v>89</v>
      </c>
      <c r="E1215" s="1">
        <v>0.89</v>
      </c>
    </row>
    <row r="1216" spans="1:5" x14ac:dyDescent="0.25">
      <c r="A1216" t="s">
        <v>29</v>
      </c>
      <c r="B1216" t="s">
        <v>1170</v>
      </c>
      <c r="C1216" s="2">
        <v>99</v>
      </c>
      <c r="D1216">
        <v>65</v>
      </c>
      <c r="E1216" s="1">
        <v>0.65700000000000003</v>
      </c>
    </row>
    <row r="1217" spans="1:5" x14ac:dyDescent="0.25">
      <c r="A1217" t="s">
        <v>22</v>
      </c>
      <c r="B1217" t="s">
        <v>471</v>
      </c>
      <c r="C1217" s="2">
        <v>95</v>
      </c>
      <c r="D1217">
        <v>72</v>
      </c>
      <c r="E1217" s="1">
        <v>0.75800000000000001</v>
      </c>
    </row>
    <row r="1218" spans="1:5" x14ac:dyDescent="0.25">
      <c r="A1218" t="s">
        <v>28</v>
      </c>
      <c r="B1218" t="s">
        <v>662</v>
      </c>
      <c r="C1218" s="2">
        <v>94</v>
      </c>
      <c r="D1218">
        <v>86</v>
      </c>
      <c r="E1218" s="1">
        <v>0.91500000000000004</v>
      </c>
    </row>
    <row r="1219" spans="1:5" x14ac:dyDescent="0.25">
      <c r="A1219" t="s">
        <v>18</v>
      </c>
      <c r="B1219" t="s">
        <v>960</v>
      </c>
      <c r="C1219" s="2">
        <v>91</v>
      </c>
      <c r="D1219">
        <v>81</v>
      </c>
      <c r="E1219" s="1">
        <v>0.89</v>
      </c>
    </row>
    <row r="1220" spans="1:5" x14ac:dyDescent="0.25">
      <c r="A1220" t="s">
        <v>29</v>
      </c>
      <c r="B1220" t="s">
        <v>910</v>
      </c>
      <c r="C1220" s="2">
        <v>90</v>
      </c>
      <c r="D1220">
        <v>90</v>
      </c>
      <c r="E1220" s="1">
        <v>1</v>
      </c>
    </row>
    <row r="1221" spans="1:5" x14ac:dyDescent="0.25">
      <c r="A1221" t="s">
        <v>28</v>
      </c>
      <c r="B1221" t="s">
        <v>1203</v>
      </c>
      <c r="C1221" s="2">
        <v>88</v>
      </c>
      <c r="D1221">
        <v>60</v>
      </c>
      <c r="E1221" s="1">
        <v>0.68200000000000005</v>
      </c>
    </row>
    <row r="1222" spans="1:5" x14ac:dyDescent="0.25">
      <c r="A1222" t="s">
        <v>29</v>
      </c>
      <c r="B1222" t="s">
        <v>478</v>
      </c>
      <c r="C1222" s="2">
        <v>87</v>
      </c>
      <c r="D1222">
        <v>45</v>
      </c>
      <c r="E1222" s="1">
        <v>0.51700000000000002</v>
      </c>
    </row>
    <row r="1223" spans="1:5" x14ac:dyDescent="0.25">
      <c r="A1223" t="s">
        <v>29</v>
      </c>
      <c r="B1223" t="s">
        <v>911</v>
      </c>
      <c r="C1223" s="2">
        <v>85</v>
      </c>
      <c r="D1223">
        <v>85</v>
      </c>
      <c r="E1223" s="1">
        <v>1</v>
      </c>
    </row>
    <row r="1224" spans="1:5" x14ac:dyDescent="0.25">
      <c r="A1224" t="s">
        <v>26</v>
      </c>
      <c r="B1224" t="s">
        <v>982</v>
      </c>
      <c r="C1224" s="2">
        <v>82</v>
      </c>
      <c r="D1224">
        <v>73</v>
      </c>
      <c r="E1224" s="1">
        <v>0.89</v>
      </c>
    </row>
    <row r="1225" spans="1:5" x14ac:dyDescent="0.25">
      <c r="A1225" t="s">
        <v>17</v>
      </c>
      <c r="B1225" t="s">
        <v>188</v>
      </c>
      <c r="C1225" s="2">
        <v>78</v>
      </c>
      <c r="D1225">
        <v>78</v>
      </c>
      <c r="E1225" s="1">
        <v>1</v>
      </c>
    </row>
    <row r="1226" spans="1:5" x14ac:dyDescent="0.25">
      <c r="A1226" t="s">
        <v>3</v>
      </c>
      <c r="B1226" t="s">
        <v>362</v>
      </c>
      <c r="C1226" s="2">
        <v>74</v>
      </c>
      <c r="D1226">
        <v>74</v>
      </c>
      <c r="E1226" s="1">
        <v>1</v>
      </c>
    </row>
    <row r="1227" spans="1:5" x14ac:dyDescent="0.25">
      <c r="A1227" t="s">
        <v>29</v>
      </c>
      <c r="B1227" t="s">
        <v>912</v>
      </c>
      <c r="C1227" s="2">
        <v>72</v>
      </c>
      <c r="D1227">
        <v>72</v>
      </c>
      <c r="E1227" s="1">
        <v>1</v>
      </c>
    </row>
    <row r="1228" spans="1:5" x14ac:dyDescent="0.25">
      <c r="A1228" t="s">
        <v>26</v>
      </c>
      <c r="B1228" t="s">
        <v>1199</v>
      </c>
      <c r="C1228" s="2">
        <v>71</v>
      </c>
      <c r="D1228">
        <v>71</v>
      </c>
      <c r="E1228" s="1">
        <v>1</v>
      </c>
    </row>
    <row r="1229" spans="1:5" x14ac:dyDescent="0.25">
      <c r="A1229" t="s">
        <v>24</v>
      </c>
      <c r="B1229" t="s">
        <v>1168</v>
      </c>
      <c r="C1229" s="2">
        <v>71</v>
      </c>
      <c r="D1229">
        <v>65</v>
      </c>
      <c r="E1229" s="1">
        <v>0.91500000000000004</v>
      </c>
    </row>
    <row r="1230" spans="1:5" x14ac:dyDescent="0.25">
      <c r="A1230" t="s">
        <v>3</v>
      </c>
      <c r="B1230" t="s">
        <v>672</v>
      </c>
      <c r="C1230" s="2">
        <v>67</v>
      </c>
      <c r="D1230">
        <v>67</v>
      </c>
      <c r="E1230" s="1">
        <v>1</v>
      </c>
    </row>
    <row r="1231" spans="1:5" x14ac:dyDescent="0.25">
      <c r="A1231" t="s">
        <v>4</v>
      </c>
      <c r="B1231" t="s">
        <v>845</v>
      </c>
      <c r="C1231" s="2">
        <v>64</v>
      </c>
      <c r="D1231">
        <v>64</v>
      </c>
      <c r="E1231" s="1">
        <v>1</v>
      </c>
    </row>
    <row r="1232" spans="1:5" x14ac:dyDescent="0.25">
      <c r="A1232" t="s">
        <v>28</v>
      </c>
      <c r="B1232" t="s">
        <v>887</v>
      </c>
      <c r="C1232" s="2">
        <v>64</v>
      </c>
      <c r="D1232">
        <v>48</v>
      </c>
      <c r="E1232" s="1">
        <v>0.75</v>
      </c>
    </row>
    <row r="1233" spans="1:5" x14ac:dyDescent="0.25">
      <c r="A1233" t="s">
        <v>29</v>
      </c>
      <c r="B1233" t="s">
        <v>913</v>
      </c>
      <c r="C1233" s="2">
        <v>63</v>
      </c>
      <c r="D1233">
        <v>63</v>
      </c>
      <c r="E1233" s="1">
        <v>1</v>
      </c>
    </row>
    <row r="1234" spans="1:5" x14ac:dyDescent="0.25">
      <c r="A1234" t="s">
        <v>24</v>
      </c>
      <c r="B1234" t="s">
        <v>617</v>
      </c>
      <c r="C1234" s="2">
        <v>62</v>
      </c>
      <c r="D1234">
        <v>37</v>
      </c>
      <c r="E1234" s="1">
        <v>0.59699999999999998</v>
      </c>
    </row>
    <row r="1235" spans="1:5" x14ac:dyDescent="0.25">
      <c r="A1235" t="s">
        <v>4</v>
      </c>
      <c r="B1235" t="s">
        <v>245</v>
      </c>
      <c r="C1235" s="2">
        <v>60</v>
      </c>
      <c r="D1235">
        <v>35</v>
      </c>
      <c r="E1235" s="1">
        <v>0.58299999999999996</v>
      </c>
    </row>
    <row r="1236" spans="1:5" x14ac:dyDescent="0.25">
      <c r="A1236" t="s">
        <v>15</v>
      </c>
      <c r="B1236" t="s">
        <v>400</v>
      </c>
      <c r="C1236" s="2">
        <v>57</v>
      </c>
      <c r="D1236">
        <v>29</v>
      </c>
      <c r="E1236" s="1">
        <v>0.50900000000000001</v>
      </c>
    </row>
    <row r="1237" spans="1:5" x14ac:dyDescent="0.25">
      <c r="A1237" t="s">
        <v>18</v>
      </c>
      <c r="B1237" t="s">
        <v>961</v>
      </c>
      <c r="C1237" s="2">
        <v>55</v>
      </c>
      <c r="D1237">
        <v>55</v>
      </c>
      <c r="E1237" s="1">
        <v>1</v>
      </c>
    </row>
    <row r="1238" spans="1:5" x14ac:dyDescent="0.25">
      <c r="A1238" t="s">
        <v>24</v>
      </c>
      <c r="B1238" t="s">
        <v>227</v>
      </c>
      <c r="C1238" s="2">
        <v>54</v>
      </c>
      <c r="D1238">
        <v>30</v>
      </c>
      <c r="E1238" s="1">
        <v>0.55600000000000005</v>
      </c>
    </row>
    <row r="1239" spans="1:5" x14ac:dyDescent="0.25">
      <c r="A1239" t="s">
        <v>24</v>
      </c>
      <c r="B1239" t="s">
        <v>374</v>
      </c>
      <c r="C1239" s="2">
        <v>52</v>
      </c>
      <c r="D1239">
        <v>52</v>
      </c>
      <c r="E1239" s="1">
        <v>1</v>
      </c>
    </row>
    <row r="1240" spans="1:5" x14ac:dyDescent="0.25">
      <c r="A1240" t="s">
        <v>4</v>
      </c>
      <c r="B1240" t="s">
        <v>1022</v>
      </c>
      <c r="C1240" s="2">
        <v>49</v>
      </c>
      <c r="D1240">
        <v>30</v>
      </c>
      <c r="E1240" s="1">
        <v>0.61199999999999999</v>
      </c>
    </row>
    <row r="1241" spans="1:5" x14ac:dyDescent="0.25">
      <c r="A1241" t="s">
        <v>4</v>
      </c>
      <c r="B1241" t="s">
        <v>1023</v>
      </c>
      <c r="C1241" s="2">
        <v>41</v>
      </c>
      <c r="D1241">
        <v>41</v>
      </c>
      <c r="E1241" s="1">
        <v>1</v>
      </c>
    </row>
    <row r="1242" spans="1:5" x14ac:dyDescent="0.25">
      <c r="A1242" t="s">
        <v>15</v>
      </c>
      <c r="B1242" t="s">
        <v>820</v>
      </c>
      <c r="C1242" s="2">
        <v>41</v>
      </c>
      <c r="D1242">
        <v>26</v>
      </c>
      <c r="E1242" s="1">
        <v>0.63400000000000001</v>
      </c>
    </row>
    <row r="1243" spans="1:5" x14ac:dyDescent="0.25">
      <c r="A1243" t="s">
        <v>24</v>
      </c>
      <c r="B1243" t="s">
        <v>1169</v>
      </c>
      <c r="C1243" s="2">
        <v>39</v>
      </c>
      <c r="D1243">
        <v>37</v>
      </c>
      <c r="E1243" s="1">
        <v>0.94900000000000007</v>
      </c>
    </row>
    <row r="1244" spans="1:5" x14ac:dyDescent="0.25">
      <c r="A1244" t="s">
        <v>3</v>
      </c>
      <c r="B1244" t="s">
        <v>527</v>
      </c>
      <c r="C1244" s="2">
        <v>38</v>
      </c>
      <c r="D1244">
        <v>32</v>
      </c>
      <c r="E1244" s="1">
        <v>0.84200000000000008</v>
      </c>
    </row>
    <row r="1245" spans="1:5" x14ac:dyDescent="0.25">
      <c r="A1245" t="s">
        <v>22</v>
      </c>
      <c r="B1245" t="s">
        <v>694</v>
      </c>
      <c r="C1245" s="2">
        <v>38</v>
      </c>
      <c r="D1245">
        <v>29</v>
      </c>
      <c r="E1245" s="1">
        <v>0.76300000000000001</v>
      </c>
    </row>
    <row r="1246" spans="1:5" x14ac:dyDescent="0.25">
      <c r="A1246" t="s">
        <v>3</v>
      </c>
      <c r="B1246" t="s">
        <v>1006</v>
      </c>
      <c r="C1246" s="2">
        <v>38</v>
      </c>
      <c r="D1246">
        <v>23</v>
      </c>
      <c r="E1246" s="1">
        <v>0.60499999999999998</v>
      </c>
    </row>
    <row r="1247" spans="1:5" x14ac:dyDescent="0.25">
      <c r="A1247" t="s">
        <v>18</v>
      </c>
      <c r="B1247" t="s">
        <v>962</v>
      </c>
      <c r="C1247" s="2">
        <v>37</v>
      </c>
      <c r="D1247">
        <v>37</v>
      </c>
      <c r="E1247" s="1">
        <v>1</v>
      </c>
    </row>
    <row r="1248" spans="1:5" x14ac:dyDescent="0.25">
      <c r="A1248" t="s">
        <v>10</v>
      </c>
      <c r="B1248" t="s">
        <v>236</v>
      </c>
      <c r="C1248" s="2">
        <v>35</v>
      </c>
      <c r="D1248">
        <v>35</v>
      </c>
      <c r="E1248" s="1">
        <v>1</v>
      </c>
    </row>
    <row r="1249" spans="1:5" x14ac:dyDescent="0.25">
      <c r="A1249" t="s">
        <v>3</v>
      </c>
      <c r="B1249" t="s">
        <v>673</v>
      </c>
      <c r="C1249" s="2">
        <v>32</v>
      </c>
      <c r="D1249">
        <v>32</v>
      </c>
      <c r="E1249" s="1">
        <v>1</v>
      </c>
    </row>
    <row r="1250" spans="1:5" x14ac:dyDescent="0.25">
      <c r="A1250" t="s">
        <v>24</v>
      </c>
      <c r="B1250" t="s">
        <v>914</v>
      </c>
      <c r="C1250" s="2">
        <v>32</v>
      </c>
      <c r="D1250">
        <v>32</v>
      </c>
      <c r="E1250" s="1">
        <v>1</v>
      </c>
    </row>
    <row r="1251" spans="1:5" x14ac:dyDescent="0.25">
      <c r="A1251" t="s">
        <v>4</v>
      </c>
      <c r="B1251" t="s">
        <v>679</v>
      </c>
      <c r="C1251" s="2">
        <v>30</v>
      </c>
      <c r="D1251">
        <v>25</v>
      </c>
      <c r="E1251" s="1">
        <v>0.83299999999999996</v>
      </c>
    </row>
    <row r="1252" spans="1:5" x14ac:dyDescent="0.25">
      <c r="A1252" t="s">
        <v>22</v>
      </c>
      <c r="B1252" t="s">
        <v>858</v>
      </c>
      <c r="C1252" s="2">
        <v>26</v>
      </c>
      <c r="D1252">
        <v>19</v>
      </c>
      <c r="E1252" s="1">
        <v>0.73099999999999998</v>
      </c>
    </row>
    <row r="1253" spans="1:5" x14ac:dyDescent="0.25">
      <c r="A1253" t="s">
        <v>3</v>
      </c>
      <c r="B1253" t="s">
        <v>674</v>
      </c>
      <c r="C1253" s="2">
        <v>20</v>
      </c>
      <c r="D1253">
        <v>20</v>
      </c>
      <c r="E1253" s="1">
        <v>1</v>
      </c>
    </row>
    <row r="1254" spans="1:5" x14ac:dyDescent="0.25">
      <c r="A1254" t="s">
        <v>20</v>
      </c>
      <c r="B1254" t="s">
        <v>840</v>
      </c>
      <c r="C1254" s="2">
        <v>13</v>
      </c>
      <c r="D1254">
        <v>13</v>
      </c>
      <c r="E1254" s="1">
        <v>1</v>
      </c>
    </row>
    <row r="1255" spans="1:5" x14ac:dyDescent="0.25">
      <c r="A1255" t="s">
        <v>13</v>
      </c>
      <c r="B1255" t="s">
        <v>738</v>
      </c>
      <c r="C1255" s="2">
        <v>11</v>
      </c>
      <c r="D1255">
        <v>11</v>
      </c>
      <c r="E1255" s="1">
        <v>1</v>
      </c>
    </row>
    <row r="1256" spans="1:5" x14ac:dyDescent="0.25">
      <c r="A1256" t="s">
        <v>3</v>
      </c>
      <c r="B1256" t="s">
        <v>234</v>
      </c>
      <c r="C1256" s="2">
        <v>11</v>
      </c>
      <c r="D1256">
        <v>10</v>
      </c>
      <c r="E1256" s="1">
        <v>0.90900000000000003</v>
      </c>
    </row>
    <row r="1257" spans="1:5" x14ac:dyDescent="0.25">
      <c r="A1257" t="s">
        <v>18</v>
      </c>
      <c r="B1257" t="s">
        <v>963</v>
      </c>
      <c r="C1257" s="2">
        <v>9</v>
      </c>
      <c r="D1257">
        <v>9</v>
      </c>
      <c r="E1257" s="1">
        <v>1</v>
      </c>
    </row>
    <row r="1258" spans="1:5" x14ac:dyDescent="0.25">
      <c r="A1258" t="s">
        <v>3</v>
      </c>
      <c r="B1258" t="s">
        <v>1007</v>
      </c>
      <c r="C1258" s="2">
        <v>5</v>
      </c>
      <c r="D1258">
        <v>5</v>
      </c>
      <c r="E1258" s="1">
        <v>1</v>
      </c>
    </row>
  </sheetData>
  <sortState ref="A2:I1262">
    <sortCondition descending="1" ref="C2:C126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3"/>
  <sheetViews>
    <sheetView workbookViewId="0">
      <pane ySplit="1" topLeftCell="A26" activePane="bottomLeft" state="frozen"/>
      <selection activeCell="F2" sqref="F2"/>
      <selection pane="bottomLeft" activeCell="F2" sqref="F2"/>
    </sheetView>
  </sheetViews>
  <sheetFormatPr defaultRowHeight="15" x14ac:dyDescent="0.25"/>
  <cols>
    <col min="1" max="1" width="21" customWidth="1"/>
    <col min="2" max="2" width="19.85546875" customWidth="1"/>
    <col min="3" max="3" width="15.7109375" customWidth="1"/>
    <col min="4" max="4" width="17.5703125" customWidth="1"/>
    <col min="5" max="5" width="19.42578125" customWidth="1"/>
  </cols>
  <sheetData>
    <row r="1" spans="1:5" s="3" customFormat="1" x14ac:dyDescent="0.25">
      <c r="A1" s="3" t="s">
        <v>2</v>
      </c>
      <c r="B1" s="3" t="s">
        <v>0</v>
      </c>
      <c r="C1" s="3" t="s">
        <v>1</v>
      </c>
      <c r="D1" s="3" t="s">
        <v>1210</v>
      </c>
      <c r="E1" s="3" t="s">
        <v>1211</v>
      </c>
    </row>
    <row r="2" spans="1:5" x14ac:dyDescent="0.25">
      <c r="A2" t="s">
        <v>16</v>
      </c>
      <c r="B2" t="s">
        <v>509</v>
      </c>
      <c r="C2" s="2">
        <v>690074</v>
      </c>
      <c r="D2" s="2">
        <v>562887</v>
      </c>
      <c r="E2" s="1">
        <v>0.81599999999999995</v>
      </c>
    </row>
    <row r="3" spans="1:5" x14ac:dyDescent="0.25">
      <c r="A3" t="s">
        <v>27</v>
      </c>
      <c r="B3" t="s">
        <v>527</v>
      </c>
      <c r="C3" s="2">
        <v>657167</v>
      </c>
      <c r="D3" s="2">
        <v>419729</v>
      </c>
      <c r="E3" s="1">
        <v>0.63900000000000001</v>
      </c>
    </row>
    <row r="4" spans="1:5" x14ac:dyDescent="0.25">
      <c r="A4" t="s">
        <v>8</v>
      </c>
      <c r="B4" t="s">
        <v>30</v>
      </c>
      <c r="C4" s="2">
        <v>647484</v>
      </c>
      <c r="D4" s="2">
        <v>324552</v>
      </c>
      <c r="E4" s="1">
        <v>0.501</v>
      </c>
    </row>
    <row r="5" spans="1:5" x14ac:dyDescent="0.25">
      <c r="A5" t="s">
        <v>15</v>
      </c>
      <c r="B5" t="s">
        <v>501</v>
      </c>
      <c r="C5" s="2">
        <v>622454</v>
      </c>
      <c r="D5" s="2">
        <v>400587</v>
      </c>
      <c r="E5" s="1">
        <v>0.64400000000000002</v>
      </c>
    </row>
    <row r="6" spans="1:5" x14ac:dyDescent="0.25">
      <c r="A6" t="s">
        <v>10</v>
      </c>
      <c r="B6" t="s">
        <v>238</v>
      </c>
      <c r="C6" s="2">
        <v>448901</v>
      </c>
      <c r="D6" s="2">
        <v>242006</v>
      </c>
      <c r="E6" s="1">
        <v>0.53900000000000003</v>
      </c>
    </row>
    <row r="7" spans="1:5" x14ac:dyDescent="0.25">
      <c r="A7" t="s">
        <v>23</v>
      </c>
      <c r="B7" t="s">
        <v>293</v>
      </c>
      <c r="C7" s="2">
        <v>390584</v>
      </c>
      <c r="D7" s="2">
        <v>209931</v>
      </c>
      <c r="E7" s="1">
        <v>0.53700000000000003</v>
      </c>
    </row>
    <row r="8" spans="1:5" x14ac:dyDescent="0.25">
      <c r="A8" t="s">
        <v>14</v>
      </c>
      <c r="B8" t="s">
        <v>480</v>
      </c>
      <c r="C8" s="2">
        <v>376738</v>
      </c>
      <c r="D8" s="2">
        <v>227444</v>
      </c>
      <c r="E8" s="1">
        <v>0.60399999999999998</v>
      </c>
    </row>
    <row r="9" spans="1:5" x14ac:dyDescent="0.25">
      <c r="A9" t="s">
        <v>19</v>
      </c>
      <c r="B9" t="s">
        <v>133</v>
      </c>
      <c r="C9" s="2">
        <v>279793</v>
      </c>
      <c r="D9" s="2">
        <v>146436</v>
      </c>
      <c r="E9" s="1">
        <v>0.52300000000000002</v>
      </c>
    </row>
    <row r="10" spans="1:5" x14ac:dyDescent="0.25">
      <c r="A10" t="s">
        <v>14</v>
      </c>
      <c r="B10" t="s">
        <v>481</v>
      </c>
      <c r="C10" s="2">
        <v>229186</v>
      </c>
      <c r="D10" s="2">
        <v>128781</v>
      </c>
      <c r="E10" s="1">
        <v>0.56200000000000006</v>
      </c>
    </row>
    <row r="11" spans="1:5" x14ac:dyDescent="0.25">
      <c r="A11" t="s">
        <v>29</v>
      </c>
      <c r="B11" t="s">
        <v>179</v>
      </c>
      <c r="C11" s="2">
        <v>213735</v>
      </c>
      <c r="D11" s="2">
        <v>108694</v>
      </c>
      <c r="E11" s="1">
        <v>0.50900000000000001</v>
      </c>
    </row>
    <row r="12" spans="1:5" x14ac:dyDescent="0.25">
      <c r="A12" t="s">
        <v>3</v>
      </c>
      <c r="B12" t="s">
        <v>49</v>
      </c>
      <c r="C12" s="2">
        <v>212211</v>
      </c>
      <c r="D12" s="2">
        <v>155377</v>
      </c>
      <c r="E12" s="1">
        <v>0.73199999999999998</v>
      </c>
    </row>
    <row r="13" spans="1:5" x14ac:dyDescent="0.25">
      <c r="A13" t="s">
        <v>3</v>
      </c>
      <c r="B13" t="s">
        <v>50</v>
      </c>
      <c r="C13" s="2">
        <v>202967</v>
      </c>
      <c r="D13" s="2">
        <v>120855</v>
      </c>
      <c r="E13" s="1">
        <v>0.59499999999999997</v>
      </c>
    </row>
    <row r="14" spans="1:5" x14ac:dyDescent="0.25">
      <c r="A14" t="s">
        <v>14</v>
      </c>
      <c r="B14" t="s">
        <v>482</v>
      </c>
      <c r="C14" s="2">
        <v>200015</v>
      </c>
      <c r="D14" s="2">
        <v>113100</v>
      </c>
      <c r="E14" s="1">
        <v>0.56499999999999995</v>
      </c>
    </row>
    <row r="15" spans="1:5" x14ac:dyDescent="0.25">
      <c r="A15" t="s">
        <v>10</v>
      </c>
      <c r="B15" t="s">
        <v>32</v>
      </c>
      <c r="C15" s="2">
        <v>196635</v>
      </c>
      <c r="D15" s="2">
        <v>112214</v>
      </c>
      <c r="E15" s="1">
        <v>0.57100000000000006</v>
      </c>
    </row>
    <row r="16" spans="1:5" x14ac:dyDescent="0.25">
      <c r="A16" t="s">
        <v>3</v>
      </c>
      <c r="B16" t="s">
        <v>51</v>
      </c>
      <c r="C16" s="2">
        <v>194669</v>
      </c>
      <c r="D16" s="2">
        <v>99749</v>
      </c>
      <c r="E16" s="1">
        <v>0.51200000000000001</v>
      </c>
    </row>
    <row r="17" spans="1:5" x14ac:dyDescent="0.25">
      <c r="A17" t="s">
        <v>17</v>
      </c>
      <c r="B17" t="s">
        <v>75</v>
      </c>
      <c r="C17" s="2">
        <v>173212</v>
      </c>
      <c r="D17" s="2">
        <v>139778</v>
      </c>
      <c r="E17" s="1">
        <v>0.80700000000000005</v>
      </c>
    </row>
    <row r="18" spans="1:5" x14ac:dyDescent="0.25">
      <c r="A18" t="s">
        <v>10</v>
      </c>
      <c r="B18" t="s">
        <v>33</v>
      </c>
      <c r="C18" s="2">
        <v>154608</v>
      </c>
      <c r="D18" s="2">
        <v>83297</v>
      </c>
      <c r="E18" s="1">
        <v>0.53900000000000003</v>
      </c>
    </row>
    <row r="19" spans="1:5" x14ac:dyDescent="0.25">
      <c r="A19" t="s">
        <v>10</v>
      </c>
      <c r="B19" t="s">
        <v>240</v>
      </c>
      <c r="C19" s="2">
        <v>142919</v>
      </c>
      <c r="D19" s="2">
        <v>78906</v>
      </c>
      <c r="E19" s="1">
        <v>0.55200000000000005</v>
      </c>
    </row>
    <row r="20" spans="1:5" x14ac:dyDescent="0.25">
      <c r="A20" t="s">
        <v>29</v>
      </c>
      <c r="B20" t="s">
        <v>135</v>
      </c>
      <c r="C20" s="2">
        <v>137081</v>
      </c>
      <c r="D20" s="2">
        <v>71407</v>
      </c>
      <c r="E20" s="1">
        <v>0.52100000000000002</v>
      </c>
    </row>
    <row r="21" spans="1:5" x14ac:dyDescent="0.25">
      <c r="A21" t="s">
        <v>9</v>
      </c>
      <c r="B21" t="s">
        <v>209</v>
      </c>
      <c r="C21" s="2">
        <v>112021</v>
      </c>
      <c r="D21" s="2">
        <v>84151</v>
      </c>
      <c r="E21" s="1">
        <v>0.75099999999999989</v>
      </c>
    </row>
    <row r="22" spans="1:5" x14ac:dyDescent="0.25">
      <c r="A22" t="s">
        <v>26</v>
      </c>
      <c r="B22" t="s">
        <v>632</v>
      </c>
      <c r="C22" s="2">
        <v>104146</v>
      </c>
      <c r="D22" s="2">
        <v>52419</v>
      </c>
      <c r="E22" s="1">
        <v>0.503</v>
      </c>
    </row>
    <row r="23" spans="1:5" x14ac:dyDescent="0.25">
      <c r="A23" t="s">
        <v>16</v>
      </c>
      <c r="B23" t="s">
        <v>510</v>
      </c>
      <c r="C23" s="2">
        <v>99802</v>
      </c>
      <c r="D23" s="2">
        <v>57665</v>
      </c>
      <c r="E23" s="1">
        <v>0.57799999999999996</v>
      </c>
    </row>
    <row r="24" spans="1:5" x14ac:dyDescent="0.25">
      <c r="A24" t="s">
        <v>29</v>
      </c>
      <c r="B24" t="s">
        <v>444</v>
      </c>
      <c r="C24" s="2">
        <v>96135</v>
      </c>
      <c r="D24" s="2">
        <v>52654</v>
      </c>
      <c r="E24" s="1">
        <v>0.54799999999999993</v>
      </c>
    </row>
    <row r="25" spans="1:5" x14ac:dyDescent="0.25">
      <c r="A25" t="s">
        <v>19</v>
      </c>
      <c r="B25" t="s">
        <v>233</v>
      </c>
      <c r="C25" s="2">
        <v>84632</v>
      </c>
      <c r="D25" s="2">
        <v>43661</v>
      </c>
      <c r="E25" s="1">
        <v>0.51600000000000001</v>
      </c>
    </row>
    <row r="26" spans="1:5" x14ac:dyDescent="0.25">
      <c r="A26" t="s">
        <v>12</v>
      </c>
      <c r="B26" t="s">
        <v>411</v>
      </c>
      <c r="C26" s="2">
        <v>78483</v>
      </c>
      <c r="D26" s="2">
        <v>65591</v>
      </c>
      <c r="E26" s="1">
        <v>0.83599999999999997</v>
      </c>
    </row>
    <row r="27" spans="1:5" x14ac:dyDescent="0.25">
      <c r="A27" t="s">
        <v>19</v>
      </c>
      <c r="B27" t="s">
        <v>87</v>
      </c>
      <c r="C27" s="2">
        <v>76904</v>
      </c>
      <c r="D27" s="2">
        <v>39004</v>
      </c>
      <c r="E27" s="1">
        <v>0.50700000000000001</v>
      </c>
    </row>
    <row r="28" spans="1:5" x14ac:dyDescent="0.25">
      <c r="A28" t="s">
        <v>10</v>
      </c>
      <c r="B28" t="s">
        <v>195</v>
      </c>
      <c r="C28" s="2">
        <v>76466</v>
      </c>
      <c r="D28" s="2">
        <v>55126</v>
      </c>
      <c r="E28" s="1">
        <v>0.72099999999999997</v>
      </c>
    </row>
    <row r="29" spans="1:5" x14ac:dyDescent="0.25">
      <c r="A29" t="s">
        <v>14</v>
      </c>
      <c r="B29" t="s">
        <v>483</v>
      </c>
      <c r="C29" s="2">
        <v>74190</v>
      </c>
      <c r="D29" s="2">
        <v>37289</v>
      </c>
      <c r="E29" s="1">
        <v>0.503</v>
      </c>
    </row>
    <row r="30" spans="1:5" x14ac:dyDescent="0.25">
      <c r="A30" t="s">
        <v>16</v>
      </c>
      <c r="B30" t="s">
        <v>511</v>
      </c>
      <c r="C30" s="2">
        <v>72859</v>
      </c>
      <c r="D30" s="2">
        <v>53212</v>
      </c>
      <c r="E30" s="1">
        <v>0.73</v>
      </c>
    </row>
    <row r="31" spans="1:5" x14ac:dyDescent="0.25">
      <c r="A31" t="s">
        <v>7</v>
      </c>
      <c r="B31" t="s">
        <v>207</v>
      </c>
      <c r="C31" s="2">
        <v>71549</v>
      </c>
      <c r="D31" s="2">
        <v>41311</v>
      </c>
      <c r="E31" s="1">
        <v>0.57700000000000007</v>
      </c>
    </row>
    <row r="32" spans="1:5" x14ac:dyDescent="0.25">
      <c r="A32" t="s">
        <v>15</v>
      </c>
      <c r="B32" t="s">
        <v>543</v>
      </c>
      <c r="C32" s="2">
        <v>71399</v>
      </c>
      <c r="D32" s="2">
        <v>42741</v>
      </c>
      <c r="E32" s="1">
        <v>0.59899999999999998</v>
      </c>
    </row>
    <row r="33" spans="1:5" x14ac:dyDescent="0.25">
      <c r="A33" t="s">
        <v>9</v>
      </c>
      <c r="B33" t="s">
        <v>212</v>
      </c>
      <c r="C33" s="2">
        <v>69979</v>
      </c>
      <c r="D33" s="2">
        <v>55381</v>
      </c>
      <c r="E33" s="1">
        <v>0.79099999999999993</v>
      </c>
    </row>
    <row r="34" spans="1:5" x14ac:dyDescent="0.25">
      <c r="A34" t="s">
        <v>21</v>
      </c>
      <c r="B34" t="s">
        <v>316</v>
      </c>
      <c r="C34" s="2">
        <v>68221</v>
      </c>
      <c r="D34" s="2">
        <v>45949</v>
      </c>
      <c r="E34" s="1">
        <v>0.67400000000000004</v>
      </c>
    </row>
    <row r="35" spans="1:5" x14ac:dyDescent="0.25">
      <c r="A35" t="s">
        <v>9</v>
      </c>
      <c r="B35" t="s">
        <v>686</v>
      </c>
      <c r="C35" s="2">
        <v>66906</v>
      </c>
      <c r="D35" s="2">
        <v>48864</v>
      </c>
      <c r="E35" s="1">
        <v>0.73</v>
      </c>
    </row>
    <row r="36" spans="1:5" x14ac:dyDescent="0.25">
      <c r="A36" t="s">
        <v>19</v>
      </c>
      <c r="B36" t="s">
        <v>601</v>
      </c>
      <c r="C36" s="2">
        <v>64578</v>
      </c>
      <c r="D36" s="2">
        <v>58586</v>
      </c>
      <c r="E36" s="1">
        <v>0.90700000000000003</v>
      </c>
    </row>
    <row r="37" spans="1:5" x14ac:dyDescent="0.25">
      <c r="A37" t="s">
        <v>9</v>
      </c>
      <c r="B37" t="s">
        <v>213</v>
      </c>
      <c r="C37" s="2">
        <v>62042</v>
      </c>
      <c r="D37" s="2">
        <v>37138</v>
      </c>
      <c r="E37" s="1">
        <v>0.59899999999999998</v>
      </c>
    </row>
    <row r="38" spans="1:5" x14ac:dyDescent="0.25">
      <c r="A38" t="s">
        <v>16</v>
      </c>
      <c r="B38" t="s">
        <v>393</v>
      </c>
      <c r="C38" s="2">
        <v>59928</v>
      </c>
      <c r="D38" s="2">
        <v>32950</v>
      </c>
      <c r="E38" s="1">
        <v>0.55000000000000004</v>
      </c>
    </row>
    <row r="39" spans="1:5" x14ac:dyDescent="0.25">
      <c r="A39" t="s">
        <v>15</v>
      </c>
      <c r="B39" t="s">
        <v>502</v>
      </c>
      <c r="C39" s="2">
        <v>56885</v>
      </c>
      <c r="D39" s="2">
        <v>29166</v>
      </c>
      <c r="E39" s="1">
        <v>0.51300000000000001</v>
      </c>
    </row>
    <row r="40" spans="1:5" x14ac:dyDescent="0.25">
      <c r="A40" t="s">
        <v>22</v>
      </c>
      <c r="B40" t="s">
        <v>603</v>
      </c>
      <c r="C40" s="2">
        <v>56642</v>
      </c>
      <c r="D40" s="2">
        <v>36845</v>
      </c>
      <c r="E40" s="1">
        <v>0.65</v>
      </c>
    </row>
    <row r="41" spans="1:5" x14ac:dyDescent="0.25">
      <c r="A41" t="s">
        <v>10</v>
      </c>
      <c r="B41" t="s">
        <v>241</v>
      </c>
      <c r="C41" s="2">
        <v>56504</v>
      </c>
      <c r="D41" s="2">
        <v>29393</v>
      </c>
      <c r="E41" s="1">
        <v>0.52</v>
      </c>
    </row>
    <row r="42" spans="1:5" x14ac:dyDescent="0.25">
      <c r="A42" t="s">
        <v>28</v>
      </c>
      <c r="B42" t="s">
        <v>646</v>
      </c>
      <c r="C42" s="2">
        <v>51478</v>
      </c>
      <c r="D42" s="2">
        <v>36566</v>
      </c>
      <c r="E42" s="1">
        <v>0.71</v>
      </c>
    </row>
    <row r="43" spans="1:5" x14ac:dyDescent="0.25">
      <c r="D43" s="2">
        <f>SUM(D2:D42)</f>
        <v>4781392</v>
      </c>
    </row>
    <row r="44" spans="1:5" x14ac:dyDescent="0.25">
      <c r="D44" s="2"/>
    </row>
    <row r="45" spans="1:5" x14ac:dyDescent="0.25">
      <c r="D45" s="2"/>
    </row>
    <row r="46" spans="1:5" x14ac:dyDescent="0.25">
      <c r="D46" s="2"/>
    </row>
    <row r="47" spans="1:5" x14ac:dyDescent="0.25">
      <c r="D47" s="2"/>
    </row>
    <row r="48" spans="1:5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  <row r="455" spans="4:4" x14ac:dyDescent="0.25">
      <c r="D455" s="2"/>
    </row>
    <row r="456" spans="4:4" x14ac:dyDescent="0.25">
      <c r="D456" s="2"/>
    </row>
    <row r="457" spans="4:4" x14ac:dyDescent="0.25">
      <c r="D457" s="2"/>
    </row>
    <row r="458" spans="4:4" x14ac:dyDescent="0.25">
      <c r="D458" s="2"/>
    </row>
    <row r="459" spans="4:4" x14ac:dyDescent="0.25">
      <c r="D459" s="2"/>
    </row>
    <row r="460" spans="4:4" x14ac:dyDescent="0.25">
      <c r="D460" s="2"/>
    </row>
    <row r="461" spans="4:4" x14ac:dyDescent="0.25">
      <c r="D461" s="2"/>
    </row>
    <row r="462" spans="4:4" x14ac:dyDescent="0.25">
      <c r="D462" s="2"/>
    </row>
    <row r="463" spans="4:4" x14ac:dyDescent="0.25">
      <c r="D463" s="2"/>
    </row>
    <row r="464" spans="4:4" x14ac:dyDescent="0.25">
      <c r="D464" s="2"/>
    </row>
    <row r="465" spans="4:4" x14ac:dyDescent="0.25">
      <c r="D465" s="2"/>
    </row>
    <row r="466" spans="4:4" x14ac:dyDescent="0.25">
      <c r="D466" s="2"/>
    </row>
    <row r="467" spans="4:4" x14ac:dyDescent="0.25">
      <c r="D467" s="2"/>
    </row>
    <row r="468" spans="4:4" x14ac:dyDescent="0.25">
      <c r="D468" s="2"/>
    </row>
    <row r="469" spans="4:4" x14ac:dyDescent="0.25">
      <c r="D469" s="2"/>
    </row>
    <row r="470" spans="4:4" x14ac:dyDescent="0.25">
      <c r="D470" s="2"/>
    </row>
    <row r="471" spans="4:4" x14ac:dyDescent="0.25">
      <c r="D471" s="2"/>
    </row>
    <row r="472" spans="4:4" x14ac:dyDescent="0.25">
      <c r="D472" s="2"/>
    </row>
    <row r="473" spans="4:4" x14ac:dyDescent="0.25">
      <c r="D473" s="2"/>
    </row>
    <row r="474" spans="4:4" x14ac:dyDescent="0.25">
      <c r="D474" s="2"/>
    </row>
    <row r="475" spans="4:4" x14ac:dyDescent="0.25">
      <c r="D475" s="2"/>
    </row>
    <row r="476" spans="4:4" x14ac:dyDescent="0.25">
      <c r="D476" s="2"/>
    </row>
    <row r="477" spans="4:4" x14ac:dyDescent="0.25">
      <c r="D477" s="2"/>
    </row>
    <row r="478" spans="4:4" x14ac:dyDescent="0.25">
      <c r="D478" s="2"/>
    </row>
    <row r="479" spans="4:4" x14ac:dyDescent="0.25">
      <c r="D479" s="2"/>
    </row>
    <row r="480" spans="4:4" x14ac:dyDescent="0.25">
      <c r="D480" s="2"/>
    </row>
    <row r="481" spans="4:4" x14ac:dyDescent="0.25">
      <c r="D481" s="2"/>
    </row>
    <row r="482" spans="4:4" x14ac:dyDescent="0.25">
      <c r="D482" s="2"/>
    </row>
    <row r="483" spans="4:4" x14ac:dyDescent="0.25">
      <c r="D483" s="2"/>
    </row>
    <row r="484" spans="4:4" x14ac:dyDescent="0.25">
      <c r="D484" s="2"/>
    </row>
    <row r="485" spans="4:4" x14ac:dyDescent="0.25">
      <c r="D485" s="2"/>
    </row>
    <row r="486" spans="4:4" x14ac:dyDescent="0.25">
      <c r="D486" s="2"/>
    </row>
    <row r="487" spans="4:4" x14ac:dyDescent="0.25">
      <c r="D487" s="2"/>
    </row>
    <row r="488" spans="4:4" x14ac:dyDescent="0.25">
      <c r="D488" s="2"/>
    </row>
    <row r="489" spans="4:4" x14ac:dyDescent="0.25">
      <c r="D489" s="2"/>
    </row>
    <row r="490" spans="4:4" x14ac:dyDescent="0.25">
      <c r="D490" s="2"/>
    </row>
    <row r="491" spans="4:4" x14ac:dyDescent="0.25">
      <c r="D491" s="2"/>
    </row>
    <row r="492" spans="4:4" x14ac:dyDescent="0.25">
      <c r="D492" s="2"/>
    </row>
    <row r="493" spans="4:4" x14ac:dyDescent="0.25">
      <c r="D493" s="2"/>
    </row>
    <row r="494" spans="4:4" x14ac:dyDescent="0.25">
      <c r="D494" s="2"/>
    </row>
    <row r="495" spans="4:4" x14ac:dyDescent="0.25">
      <c r="D495" s="2"/>
    </row>
    <row r="496" spans="4:4" x14ac:dyDescent="0.25">
      <c r="D496" s="2"/>
    </row>
    <row r="497" spans="4:4" x14ac:dyDescent="0.25">
      <c r="D497" s="2"/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3" spans="4:4" x14ac:dyDescent="0.25">
      <c r="D603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  <row r="709" spans="4:4" x14ac:dyDescent="0.25">
      <c r="D709" s="2"/>
    </row>
    <row r="710" spans="4:4" x14ac:dyDescent="0.25">
      <c r="D710" s="2"/>
    </row>
    <row r="711" spans="4:4" x14ac:dyDescent="0.25">
      <c r="D711" s="2"/>
    </row>
    <row r="712" spans="4:4" x14ac:dyDescent="0.25">
      <c r="D712" s="2"/>
    </row>
    <row r="713" spans="4:4" x14ac:dyDescent="0.25">
      <c r="D713" s="2"/>
    </row>
    <row r="714" spans="4:4" x14ac:dyDescent="0.25">
      <c r="D714" s="2"/>
    </row>
    <row r="715" spans="4:4" x14ac:dyDescent="0.25">
      <c r="D715" s="2"/>
    </row>
    <row r="716" spans="4:4" x14ac:dyDescent="0.25">
      <c r="D716" s="2"/>
    </row>
    <row r="717" spans="4:4" x14ac:dyDescent="0.25">
      <c r="D717" s="2"/>
    </row>
    <row r="718" spans="4:4" x14ac:dyDescent="0.25">
      <c r="D718" s="2"/>
    </row>
    <row r="719" spans="4:4" x14ac:dyDescent="0.25">
      <c r="D719" s="2"/>
    </row>
    <row r="720" spans="4:4" x14ac:dyDescent="0.25">
      <c r="D720" s="2"/>
    </row>
    <row r="721" spans="4:4" x14ac:dyDescent="0.25">
      <c r="D721" s="2"/>
    </row>
    <row r="722" spans="4:4" x14ac:dyDescent="0.25">
      <c r="D722" s="2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2"/>
  <sheetViews>
    <sheetView workbookViewId="0">
      <pane ySplit="1" topLeftCell="A2" activePane="bottomLeft" state="frozen"/>
      <selection activeCell="F2" sqref="F2"/>
      <selection pane="bottomLeft" activeCell="F2" sqref="F2"/>
    </sheetView>
  </sheetViews>
  <sheetFormatPr defaultRowHeight="15" x14ac:dyDescent="0.25"/>
  <cols>
    <col min="1" max="1" width="21" customWidth="1"/>
    <col min="2" max="2" width="19.85546875" customWidth="1"/>
    <col min="3" max="3" width="15.7109375" customWidth="1"/>
    <col min="4" max="4" width="17.5703125" customWidth="1"/>
    <col min="5" max="5" width="19.42578125" customWidth="1"/>
  </cols>
  <sheetData>
    <row r="1" spans="1:5" s="4" customFormat="1" x14ac:dyDescent="0.25">
      <c r="A1" s="4" t="s">
        <v>2</v>
      </c>
      <c r="B1" s="4" t="s">
        <v>0</v>
      </c>
      <c r="C1" s="4" t="s">
        <v>1</v>
      </c>
      <c r="D1" s="4" t="s">
        <v>1210</v>
      </c>
      <c r="E1" s="4" t="s">
        <v>1211</v>
      </c>
    </row>
    <row r="2" spans="1:5" x14ac:dyDescent="0.25">
      <c r="A2" t="s">
        <v>14</v>
      </c>
      <c r="B2" t="s">
        <v>261</v>
      </c>
      <c r="C2" s="2">
        <v>49529</v>
      </c>
      <c r="D2" s="2">
        <v>32312</v>
      </c>
      <c r="E2" s="1">
        <v>0.65200000000000002</v>
      </c>
    </row>
    <row r="3" spans="1:5" x14ac:dyDescent="0.25">
      <c r="A3" t="s">
        <v>25</v>
      </c>
      <c r="B3" t="s">
        <v>123</v>
      </c>
      <c r="C3" s="2">
        <v>49232</v>
      </c>
      <c r="D3" s="2">
        <v>26220</v>
      </c>
      <c r="E3" s="1">
        <v>0.53299999999999992</v>
      </c>
    </row>
    <row r="4" spans="1:5" x14ac:dyDescent="0.25">
      <c r="A4" t="s">
        <v>23</v>
      </c>
      <c r="B4" t="s">
        <v>616</v>
      </c>
      <c r="C4" s="2">
        <v>48105</v>
      </c>
      <c r="D4" s="2">
        <v>28879</v>
      </c>
      <c r="E4" s="1">
        <v>0.6</v>
      </c>
    </row>
    <row r="5" spans="1:5" x14ac:dyDescent="0.25">
      <c r="A5" t="s">
        <v>14</v>
      </c>
      <c r="B5" t="s">
        <v>413</v>
      </c>
      <c r="C5" s="2">
        <v>47985</v>
      </c>
      <c r="D5" s="2">
        <v>28338</v>
      </c>
      <c r="E5" s="1">
        <v>0.59099999999999997</v>
      </c>
    </row>
    <row r="6" spans="1:5" x14ac:dyDescent="0.25">
      <c r="A6" t="s">
        <v>28</v>
      </c>
      <c r="B6" t="s">
        <v>643</v>
      </c>
      <c r="C6" s="2">
        <v>47089</v>
      </c>
      <c r="D6" s="2">
        <v>25737</v>
      </c>
      <c r="E6" s="1">
        <v>0.54700000000000004</v>
      </c>
    </row>
    <row r="7" spans="1:5" x14ac:dyDescent="0.25">
      <c r="A7" t="s">
        <v>17</v>
      </c>
      <c r="B7" t="s">
        <v>549</v>
      </c>
      <c r="C7" s="2">
        <v>46762</v>
      </c>
      <c r="D7" s="2">
        <v>25299</v>
      </c>
      <c r="E7" s="1">
        <v>0.54100000000000004</v>
      </c>
    </row>
    <row r="8" spans="1:5" x14ac:dyDescent="0.25">
      <c r="A8" t="s">
        <v>4</v>
      </c>
      <c r="B8" t="s">
        <v>102</v>
      </c>
      <c r="C8" s="2">
        <v>46228</v>
      </c>
      <c r="D8" s="2">
        <v>35643</v>
      </c>
      <c r="E8" s="1">
        <v>0.77099999999999991</v>
      </c>
    </row>
    <row r="9" spans="1:5" x14ac:dyDescent="0.25">
      <c r="A9" t="s">
        <v>9</v>
      </c>
      <c r="B9" t="s">
        <v>214</v>
      </c>
      <c r="C9" s="2">
        <v>42853</v>
      </c>
      <c r="D9" s="2">
        <v>25135</v>
      </c>
      <c r="E9" s="1">
        <v>0.58700000000000008</v>
      </c>
    </row>
    <row r="10" spans="1:5" x14ac:dyDescent="0.25">
      <c r="A10" t="s">
        <v>29</v>
      </c>
      <c r="B10" t="s">
        <v>125</v>
      </c>
      <c r="C10" s="2">
        <v>42450</v>
      </c>
      <c r="D10" s="2">
        <v>21323</v>
      </c>
      <c r="E10" s="1">
        <v>0.502</v>
      </c>
    </row>
    <row r="11" spans="1:5" x14ac:dyDescent="0.25">
      <c r="A11" t="s">
        <v>17</v>
      </c>
      <c r="B11" t="s">
        <v>374</v>
      </c>
      <c r="C11" s="2">
        <v>40507</v>
      </c>
      <c r="D11" s="2">
        <v>25408</v>
      </c>
      <c r="E11" s="1">
        <v>0.627</v>
      </c>
    </row>
    <row r="12" spans="1:5" x14ac:dyDescent="0.25">
      <c r="A12" t="s">
        <v>15</v>
      </c>
      <c r="B12" t="s">
        <v>767</v>
      </c>
      <c r="C12" s="2">
        <v>40390</v>
      </c>
      <c r="D12" s="2">
        <v>25235</v>
      </c>
      <c r="E12" s="1">
        <v>0.625</v>
      </c>
    </row>
    <row r="13" spans="1:5" x14ac:dyDescent="0.25">
      <c r="A13" t="s">
        <v>15</v>
      </c>
      <c r="B13" t="s">
        <v>120</v>
      </c>
      <c r="C13" s="2">
        <v>39336</v>
      </c>
      <c r="D13" s="2">
        <v>33505</v>
      </c>
      <c r="E13" s="1">
        <v>0.85199999999999998</v>
      </c>
    </row>
    <row r="14" spans="1:5" x14ac:dyDescent="0.25">
      <c r="A14" t="s">
        <v>28</v>
      </c>
      <c r="B14" t="s">
        <v>177</v>
      </c>
      <c r="C14" s="2">
        <v>38152</v>
      </c>
      <c r="D14" s="2">
        <v>26832</v>
      </c>
      <c r="E14" s="1">
        <v>0.70299999999999996</v>
      </c>
    </row>
    <row r="15" spans="1:5" x14ac:dyDescent="0.25">
      <c r="A15" t="s">
        <v>11</v>
      </c>
      <c r="B15" t="s">
        <v>387</v>
      </c>
      <c r="C15" s="2">
        <v>37184</v>
      </c>
      <c r="D15" s="2">
        <v>27878</v>
      </c>
      <c r="E15" s="1">
        <v>0.75</v>
      </c>
    </row>
    <row r="16" spans="1:5" x14ac:dyDescent="0.25">
      <c r="A16" t="s">
        <v>15</v>
      </c>
      <c r="B16" t="s">
        <v>768</v>
      </c>
      <c r="C16" s="2">
        <v>37150</v>
      </c>
      <c r="D16" s="2">
        <v>18672</v>
      </c>
      <c r="E16" s="1">
        <v>0.503</v>
      </c>
    </row>
    <row r="17" spans="1:5" x14ac:dyDescent="0.25">
      <c r="A17" t="s">
        <v>22</v>
      </c>
      <c r="B17" t="s">
        <v>605</v>
      </c>
      <c r="C17" s="2">
        <v>35952</v>
      </c>
      <c r="D17" s="2">
        <v>20353</v>
      </c>
      <c r="E17" s="1">
        <v>0.56600000000000006</v>
      </c>
    </row>
    <row r="18" spans="1:5" x14ac:dyDescent="0.25">
      <c r="A18" t="s">
        <v>10</v>
      </c>
      <c r="B18" t="s">
        <v>243</v>
      </c>
      <c r="C18" s="2">
        <v>35357</v>
      </c>
      <c r="D18" s="2">
        <v>27501</v>
      </c>
      <c r="E18" s="1">
        <v>0.77800000000000002</v>
      </c>
    </row>
    <row r="19" spans="1:5" x14ac:dyDescent="0.25">
      <c r="A19" t="s">
        <v>9</v>
      </c>
      <c r="B19" t="s">
        <v>215</v>
      </c>
      <c r="C19" s="2">
        <v>34103</v>
      </c>
      <c r="D19" s="2">
        <v>28961</v>
      </c>
      <c r="E19" s="1">
        <v>0.84900000000000009</v>
      </c>
    </row>
    <row r="20" spans="1:5" x14ac:dyDescent="0.25">
      <c r="A20" t="s">
        <v>15</v>
      </c>
      <c r="B20" t="s">
        <v>769</v>
      </c>
      <c r="C20" s="2">
        <v>34088</v>
      </c>
      <c r="D20" s="2">
        <v>28073</v>
      </c>
      <c r="E20" s="1">
        <v>0.82400000000000007</v>
      </c>
    </row>
    <row r="21" spans="1:5" x14ac:dyDescent="0.25">
      <c r="A21" t="s">
        <v>25</v>
      </c>
      <c r="B21" t="s">
        <v>395</v>
      </c>
      <c r="C21" s="2">
        <v>34016</v>
      </c>
      <c r="D21" s="2">
        <v>25257</v>
      </c>
      <c r="E21" s="1">
        <v>0.74299999999999999</v>
      </c>
    </row>
    <row r="22" spans="1:5" x14ac:dyDescent="0.25">
      <c r="A22" t="s">
        <v>9</v>
      </c>
      <c r="B22" t="s">
        <v>697</v>
      </c>
      <c r="C22" s="2">
        <v>33806</v>
      </c>
      <c r="D22" s="2">
        <v>24403</v>
      </c>
      <c r="E22" s="1">
        <v>0.72199999999999998</v>
      </c>
    </row>
    <row r="23" spans="1:5" x14ac:dyDescent="0.25">
      <c r="A23" t="s">
        <v>15</v>
      </c>
      <c r="B23" t="s">
        <v>770</v>
      </c>
      <c r="C23" s="2">
        <v>33732</v>
      </c>
      <c r="D23" s="2">
        <v>17956</v>
      </c>
      <c r="E23" s="1">
        <v>0.53200000000000003</v>
      </c>
    </row>
    <row r="24" spans="1:5" x14ac:dyDescent="0.25">
      <c r="A24" t="s">
        <v>9</v>
      </c>
      <c r="B24" t="s">
        <v>216</v>
      </c>
      <c r="C24" s="2">
        <v>33445</v>
      </c>
      <c r="D24" s="2">
        <v>23147</v>
      </c>
      <c r="E24" s="1">
        <v>0.69200000000000006</v>
      </c>
    </row>
    <row r="25" spans="1:5" x14ac:dyDescent="0.25">
      <c r="A25" t="s">
        <v>17</v>
      </c>
      <c r="B25" t="s">
        <v>66</v>
      </c>
      <c r="C25" s="2">
        <v>33119</v>
      </c>
      <c r="D25" s="2">
        <v>26120</v>
      </c>
      <c r="E25" s="1">
        <v>0.78900000000000003</v>
      </c>
    </row>
    <row r="26" spans="1:5" x14ac:dyDescent="0.25">
      <c r="A26" t="s">
        <v>10</v>
      </c>
      <c r="B26" t="s">
        <v>727</v>
      </c>
      <c r="C26" s="2">
        <v>32614</v>
      </c>
      <c r="D26" s="2">
        <v>30631</v>
      </c>
      <c r="E26" s="1">
        <v>0.93900000000000006</v>
      </c>
    </row>
    <row r="27" spans="1:5" x14ac:dyDescent="0.25">
      <c r="A27" t="s">
        <v>5</v>
      </c>
      <c r="B27" t="s">
        <v>680</v>
      </c>
      <c r="C27" s="2">
        <v>32566</v>
      </c>
      <c r="D27" s="2">
        <v>17242</v>
      </c>
      <c r="E27" s="1">
        <v>0.52900000000000003</v>
      </c>
    </row>
    <row r="28" spans="1:5" x14ac:dyDescent="0.25">
      <c r="A28" t="s">
        <v>29</v>
      </c>
      <c r="B28" t="s">
        <v>403</v>
      </c>
      <c r="C28" s="2">
        <v>32123</v>
      </c>
      <c r="D28" s="2">
        <v>25247</v>
      </c>
      <c r="E28" s="1">
        <v>0.78599999999999992</v>
      </c>
    </row>
    <row r="29" spans="1:5" x14ac:dyDescent="0.25">
      <c r="A29" t="s">
        <v>10</v>
      </c>
      <c r="B29" t="s">
        <v>244</v>
      </c>
      <c r="C29" s="2">
        <v>31917</v>
      </c>
      <c r="D29" s="2">
        <v>19452</v>
      </c>
      <c r="E29" s="1">
        <v>0.60899999999999999</v>
      </c>
    </row>
    <row r="30" spans="1:5" x14ac:dyDescent="0.25">
      <c r="A30" t="s">
        <v>14</v>
      </c>
      <c r="B30" t="s">
        <v>739</v>
      </c>
      <c r="C30" s="2">
        <v>31738</v>
      </c>
      <c r="D30" s="2">
        <v>15983</v>
      </c>
      <c r="E30" s="1">
        <v>0.504</v>
      </c>
    </row>
    <row r="31" spans="1:5" x14ac:dyDescent="0.25">
      <c r="A31" t="s">
        <v>9</v>
      </c>
      <c r="B31" t="s">
        <v>698</v>
      </c>
      <c r="C31" s="2">
        <v>30749</v>
      </c>
      <c r="D31" s="2">
        <v>16177</v>
      </c>
      <c r="E31" s="1">
        <v>0.52600000000000002</v>
      </c>
    </row>
    <row r="32" spans="1:5" x14ac:dyDescent="0.25">
      <c r="A32" t="s">
        <v>10</v>
      </c>
      <c r="B32" t="s">
        <v>245</v>
      </c>
      <c r="C32" s="2">
        <v>30356</v>
      </c>
      <c r="D32" s="2">
        <v>15368</v>
      </c>
      <c r="E32" s="1">
        <v>0.50600000000000001</v>
      </c>
    </row>
    <row r="33" spans="1:5" x14ac:dyDescent="0.25">
      <c r="A33" t="s">
        <v>15</v>
      </c>
      <c r="B33" t="s">
        <v>771</v>
      </c>
      <c r="C33" s="2">
        <v>30085</v>
      </c>
      <c r="D33" s="2">
        <v>25641</v>
      </c>
      <c r="E33" s="1">
        <v>0.85199999999999998</v>
      </c>
    </row>
    <row r="34" spans="1:5" x14ac:dyDescent="0.25">
      <c r="A34" t="s">
        <v>16</v>
      </c>
      <c r="B34" t="s">
        <v>514</v>
      </c>
      <c r="C34" s="2">
        <v>29727</v>
      </c>
      <c r="D34" s="2">
        <v>18507</v>
      </c>
      <c r="E34" s="1">
        <v>0.623</v>
      </c>
    </row>
    <row r="35" spans="1:5" x14ac:dyDescent="0.25">
      <c r="A35" t="s">
        <v>10</v>
      </c>
      <c r="B35" t="s">
        <v>247</v>
      </c>
      <c r="C35" s="2">
        <v>27328</v>
      </c>
      <c r="D35" s="2">
        <v>15934</v>
      </c>
      <c r="E35" s="1">
        <v>0.58299999999999996</v>
      </c>
    </row>
    <row r="36" spans="1:5" x14ac:dyDescent="0.25">
      <c r="A36" t="s">
        <v>3</v>
      </c>
      <c r="B36" t="s">
        <v>54</v>
      </c>
      <c r="C36" s="2">
        <v>27043</v>
      </c>
      <c r="D36" s="2">
        <v>19197</v>
      </c>
      <c r="E36" s="1">
        <v>0.71</v>
      </c>
    </row>
    <row r="37" spans="1:5" x14ac:dyDescent="0.25">
      <c r="A37" t="s">
        <v>11</v>
      </c>
      <c r="B37" t="s">
        <v>389</v>
      </c>
      <c r="C37" s="2">
        <v>26689</v>
      </c>
      <c r="D37" s="2">
        <v>25904</v>
      </c>
      <c r="E37" s="1">
        <v>0.97099999999999997</v>
      </c>
    </row>
    <row r="38" spans="1:5" x14ac:dyDescent="0.25">
      <c r="A38" t="s">
        <v>15</v>
      </c>
      <c r="B38" t="s">
        <v>772</v>
      </c>
      <c r="C38" s="2">
        <v>26394</v>
      </c>
      <c r="D38" s="2">
        <v>15835</v>
      </c>
      <c r="E38" s="1">
        <v>0.6</v>
      </c>
    </row>
    <row r="39" spans="1:5" x14ac:dyDescent="0.25">
      <c r="A39" t="s">
        <v>15</v>
      </c>
      <c r="B39" t="s">
        <v>773</v>
      </c>
      <c r="C39" s="2">
        <v>26070</v>
      </c>
      <c r="D39" s="2">
        <v>21331</v>
      </c>
      <c r="E39" s="1">
        <v>0.81799999999999995</v>
      </c>
    </row>
    <row r="40" spans="1:5" x14ac:dyDescent="0.25">
      <c r="A40" t="s">
        <v>15</v>
      </c>
      <c r="B40" t="s">
        <v>435</v>
      </c>
      <c r="C40" s="2">
        <v>25849</v>
      </c>
      <c r="D40" s="2">
        <v>13751</v>
      </c>
      <c r="E40" s="1">
        <v>0.53200000000000003</v>
      </c>
    </row>
    <row r="41" spans="1:5" x14ac:dyDescent="0.25">
      <c r="A41" t="s">
        <v>11</v>
      </c>
      <c r="B41" t="s">
        <v>390</v>
      </c>
      <c r="C41" s="2">
        <v>25773</v>
      </c>
      <c r="D41" s="2">
        <v>19626</v>
      </c>
      <c r="E41" s="1">
        <v>0.7609999999999999</v>
      </c>
    </row>
    <row r="42" spans="1:5" x14ac:dyDescent="0.25">
      <c r="A42" t="s">
        <v>4</v>
      </c>
      <c r="B42" t="s">
        <v>103</v>
      </c>
      <c r="C42" s="2">
        <v>25544</v>
      </c>
      <c r="D42" s="2">
        <v>16446</v>
      </c>
      <c r="E42" s="1">
        <v>0.64400000000000002</v>
      </c>
    </row>
    <row r="43" spans="1:5" x14ac:dyDescent="0.25">
      <c r="A43" t="s">
        <v>21</v>
      </c>
      <c r="B43" t="s">
        <v>841</v>
      </c>
      <c r="C43" s="2">
        <v>25092</v>
      </c>
      <c r="D43" s="2">
        <v>12620</v>
      </c>
      <c r="E43" s="1">
        <v>0.503</v>
      </c>
    </row>
    <row r="44" spans="1:5" x14ac:dyDescent="0.25">
      <c r="A44" t="s">
        <v>16</v>
      </c>
      <c r="B44" t="s">
        <v>515</v>
      </c>
      <c r="C44" s="2">
        <v>24897</v>
      </c>
      <c r="D44" s="2">
        <v>19002</v>
      </c>
      <c r="E44" s="1">
        <v>0.76300000000000001</v>
      </c>
    </row>
    <row r="45" spans="1:5" x14ac:dyDescent="0.25">
      <c r="A45" t="s">
        <v>23</v>
      </c>
      <c r="B45" t="s">
        <v>618</v>
      </c>
      <c r="C45" s="2">
        <v>24258</v>
      </c>
      <c r="D45" s="2">
        <v>17306</v>
      </c>
      <c r="E45" s="1">
        <v>0.71299999999999997</v>
      </c>
    </row>
    <row r="46" spans="1:5" x14ac:dyDescent="0.25">
      <c r="A46" t="s">
        <v>11</v>
      </c>
      <c r="B46" t="s">
        <v>194</v>
      </c>
      <c r="C46" s="2">
        <v>24138</v>
      </c>
      <c r="D46" s="2">
        <v>18097</v>
      </c>
      <c r="E46" s="1">
        <v>0.75</v>
      </c>
    </row>
    <row r="47" spans="1:5" x14ac:dyDescent="0.25">
      <c r="A47" t="s">
        <v>15</v>
      </c>
      <c r="B47" t="s">
        <v>503</v>
      </c>
      <c r="C47" s="2">
        <v>23827</v>
      </c>
      <c r="D47" s="2">
        <v>12442</v>
      </c>
      <c r="E47" s="1">
        <v>0.52200000000000002</v>
      </c>
    </row>
    <row r="48" spans="1:5" x14ac:dyDescent="0.25">
      <c r="A48" t="s">
        <v>15</v>
      </c>
      <c r="B48" t="s">
        <v>774</v>
      </c>
      <c r="C48" s="2">
        <v>23824</v>
      </c>
      <c r="D48" s="2">
        <v>22223</v>
      </c>
      <c r="E48" s="1">
        <v>0.93299999999999994</v>
      </c>
    </row>
    <row r="49" spans="1:5" x14ac:dyDescent="0.25">
      <c r="A49" t="s">
        <v>15</v>
      </c>
      <c r="B49" t="s">
        <v>775</v>
      </c>
      <c r="C49" s="2">
        <v>23673</v>
      </c>
      <c r="D49" s="2">
        <v>13349</v>
      </c>
      <c r="E49" s="1">
        <v>0.56399999999999995</v>
      </c>
    </row>
    <row r="50" spans="1:5" x14ac:dyDescent="0.25">
      <c r="A50" t="s">
        <v>15</v>
      </c>
      <c r="B50" t="s">
        <v>691</v>
      </c>
      <c r="C50" s="2">
        <v>23611</v>
      </c>
      <c r="D50" s="2">
        <v>16527</v>
      </c>
      <c r="E50" s="1">
        <v>0.7</v>
      </c>
    </row>
    <row r="51" spans="1:5" x14ac:dyDescent="0.25">
      <c r="A51" t="s">
        <v>17</v>
      </c>
      <c r="B51" t="s">
        <v>550</v>
      </c>
      <c r="C51" s="2">
        <v>23439</v>
      </c>
      <c r="D51" s="2">
        <v>16169</v>
      </c>
      <c r="E51" s="1">
        <v>0.69</v>
      </c>
    </row>
    <row r="52" spans="1:5" x14ac:dyDescent="0.25">
      <c r="A52" t="s">
        <v>17</v>
      </c>
      <c r="B52" t="s">
        <v>239</v>
      </c>
      <c r="C52" s="2">
        <v>23360</v>
      </c>
      <c r="D52" s="2">
        <v>14251</v>
      </c>
      <c r="E52" s="1">
        <v>0.61</v>
      </c>
    </row>
    <row r="53" spans="1:5" x14ac:dyDescent="0.25">
      <c r="A53" t="s">
        <v>10</v>
      </c>
      <c r="B53" t="s">
        <v>249</v>
      </c>
      <c r="C53" s="2">
        <v>23312</v>
      </c>
      <c r="D53" s="2">
        <v>12245</v>
      </c>
      <c r="E53" s="1">
        <v>0.52500000000000002</v>
      </c>
    </row>
    <row r="54" spans="1:5" x14ac:dyDescent="0.25">
      <c r="A54" t="s">
        <v>11</v>
      </c>
      <c r="B54" t="s">
        <v>920</v>
      </c>
      <c r="C54" s="2">
        <v>23283</v>
      </c>
      <c r="D54" s="2">
        <v>21337</v>
      </c>
      <c r="E54" s="1">
        <v>0.91599999999999993</v>
      </c>
    </row>
    <row r="55" spans="1:5" x14ac:dyDescent="0.25">
      <c r="A55" t="s">
        <v>15</v>
      </c>
      <c r="B55" t="s">
        <v>776</v>
      </c>
      <c r="C55" s="2">
        <v>23218</v>
      </c>
      <c r="D55" s="2">
        <v>18386</v>
      </c>
      <c r="E55" s="1">
        <v>0.79200000000000004</v>
      </c>
    </row>
    <row r="56" spans="1:5" x14ac:dyDescent="0.25">
      <c r="A56" t="s">
        <v>10</v>
      </c>
      <c r="B56" t="s">
        <v>728</v>
      </c>
      <c r="C56" s="2">
        <v>22835</v>
      </c>
      <c r="D56" s="2">
        <v>20230</v>
      </c>
      <c r="E56" s="1">
        <v>0.8859999999999999</v>
      </c>
    </row>
    <row r="57" spans="1:5" x14ac:dyDescent="0.25">
      <c r="A57" t="s">
        <v>10</v>
      </c>
      <c r="B57" t="s">
        <v>250</v>
      </c>
      <c r="C57" s="2">
        <v>22830</v>
      </c>
      <c r="D57" s="2">
        <v>15073</v>
      </c>
      <c r="E57" s="1">
        <v>0.66</v>
      </c>
    </row>
    <row r="58" spans="1:5" x14ac:dyDescent="0.25">
      <c r="A58" t="s">
        <v>23</v>
      </c>
      <c r="B58" t="s">
        <v>619</v>
      </c>
      <c r="C58" s="2">
        <v>22792</v>
      </c>
      <c r="D58" s="2">
        <v>16552</v>
      </c>
      <c r="E58" s="1">
        <v>0.72599999999999998</v>
      </c>
    </row>
    <row r="59" spans="1:5" x14ac:dyDescent="0.25">
      <c r="A59" t="s">
        <v>3</v>
      </c>
      <c r="B59" t="s">
        <v>55</v>
      </c>
      <c r="C59" s="2">
        <v>22626</v>
      </c>
      <c r="D59" s="2">
        <v>12021</v>
      </c>
      <c r="E59" s="1">
        <v>0.53100000000000003</v>
      </c>
    </row>
    <row r="60" spans="1:5" x14ac:dyDescent="0.25">
      <c r="A60" t="s">
        <v>5</v>
      </c>
      <c r="B60" t="s">
        <v>681</v>
      </c>
      <c r="C60" s="2">
        <v>22605</v>
      </c>
      <c r="D60" s="2">
        <v>11433</v>
      </c>
      <c r="E60" s="1">
        <v>0.50600000000000001</v>
      </c>
    </row>
    <row r="61" spans="1:5" x14ac:dyDescent="0.25">
      <c r="A61" t="s">
        <v>3</v>
      </c>
      <c r="B61" t="s">
        <v>56</v>
      </c>
      <c r="C61" s="2">
        <v>22439</v>
      </c>
      <c r="D61" s="2">
        <v>18993</v>
      </c>
      <c r="E61" s="1">
        <v>0.84599999999999997</v>
      </c>
    </row>
    <row r="62" spans="1:5" x14ac:dyDescent="0.25">
      <c r="A62" t="s">
        <v>11</v>
      </c>
      <c r="B62" t="s">
        <v>921</v>
      </c>
      <c r="C62" s="2">
        <v>22124</v>
      </c>
      <c r="D62" s="2">
        <v>17721</v>
      </c>
      <c r="E62" s="1">
        <v>0.80099999999999993</v>
      </c>
    </row>
    <row r="63" spans="1:5" x14ac:dyDescent="0.25">
      <c r="A63" t="s">
        <v>11</v>
      </c>
      <c r="B63" t="s">
        <v>922</v>
      </c>
      <c r="C63" s="2">
        <v>21928</v>
      </c>
      <c r="D63" s="2">
        <v>14700</v>
      </c>
      <c r="E63" s="1">
        <v>0.67</v>
      </c>
    </row>
    <row r="64" spans="1:5" x14ac:dyDescent="0.25">
      <c r="A64" t="s">
        <v>28</v>
      </c>
      <c r="B64" t="s">
        <v>175</v>
      </c>
      <c r="C64" s="2">
        <v>21877</v>
      </c>
      <c r="D64" s="2">
        <v>13979</v>
      </c>
      <c r="E64" s="1">
        <v>0.63900000000000001</v>
      </c>
    </row>
    <row r="65" spans="1:5" x14ac:dyDescent="0.25">
      <c r="A65" t="s">
        <v>26</v>
      </c>
      <c r="B65" t="s">
        <v>868</v>
      </c>
      <c r="C65" s="2">
        <v>21779</v>
      </c>
      <c r="D65" s="2">
        <v>14583</v>
      </c>
      <c r="E65" s="1">
        <v>0.67</v>
      </c>
    </row>
    <row r="66" spans="1:5" x14ac:dyDescent="0.25">
      <c r="A66" t="s">
        <v>22</v>
      </c>
      <c r="B66" t="s">
        <v>606</v>
      </c>
      <c r="C66" s="2">
        <v>21540</v>
      </c>
      <c r="D66" s="2">
        <v>14692</v>
      </c>
      <c r="E66" s="1">
        <v>0.68200000000000005</v>
      </c>
    </row>
    <row r="67" spans="1:5" x14ac:dyDescent="0.25">
      <c r="A67" t="s">
        <v>19</v>
      </c>
      <c r="B67" t="s">
        <v>35</v>
      </c>
      <c r="C67" s="2">
        <v>21466</v>
      </c>
      <c r="D67" s="2">
        <v>11463</v>
      </c>
      <c r="E67" s="1">
        <v>0.53400000000000003</v>
      </c>
    </row>
    <row r="68" spans="1:5" x14ac:dyDescent="0.25">
      <c r="A68" t="s">
        <v>18</v>
      </c>
      <c r="B68" t="s">
        <v>446</v>
      </c>
      <c r="C68" s="2">
        <v>21120</v>
      </c>
      <c r="D68" s="2">
        <v>14376</v>
      </c>
      <c r="E68" s="1">
        <v>0.68099999999999994</v>
      </c>
    </row>
    <row r="69" spans="1:5" x14ac:dyDescent="0.25">
      <c r="A69" t="s">
        <v>9</v>
      </c>
      <c r="B69" t="s">
        <v>700</v>
      </c>
      <c r="C69" s="2">
        <v>20510</v>
      </c>
      <c r="D69" s="2">
        <v>10602</v>
      </c>
      <c r="E69" s="1">
        <v>0.51700000000000002</v>
      </c>
    </row>
    <row r="70" spans="1:5" x14ac:dyDescent="0.25">
      <c r="A70" t="s">
        <v>10</v>
      </c>
      <c r="B70" t="s">
        <v>182</v>
      </c>
      <c r="C70" s="2">
        <v>20459</v>
      </c>
      <c r="D70" s="2">
        <v>17261</v>
      </c>
      <c r="E70" s="1">
        <v>0.84400000000000008</v>
      </c>
    </row>
    <row r="71" spans="1:5" x14ac:dyDescent="0.25">
      <c r="A71" t="s">
        <v>15</v>
      </c>
      <c r="B71" t="s">
        <v>777</v>
      </c>
      <c r="C71" s="2">
        <v>20339</v>
      </c>
      <c r="D71" s="2">
        <v>16236</v>
      </c>
      <c r="E71" s="1">
        <v>0.79799999999999993</v>
      </c>
    </row>
    <row r="72" spans="1:5" x14ac:dyDescent="0.25">
      <c r="A72" t="s">
        <v>14</v>
      </c>
      <c r="B72" t="s">
        <v>410</v>
      </c>
      <c r="C72" s="2">
        <v>20272</v>
      </c>
      <c r="D72" s="2">
        <v>10155</v>
      </c>
      <c r="E72" s="1">
        <v>0.501</v>
      </c>
    </row>
    <row r="73" spans="1:5" x14ac:dyDescent="0.25">
      <c r="A73" t="s">
        <v>3</v>
      </c>
      <c r="B73" t="s">
        <v>59</v>
      </c>
      <c r="C73" s="2">
        <v>19987</v>
      </c>
      <c r="D73" s="2">
        <v>16073</v>
      </c>
      <c r="E73" s="1">
        <v>0.80400000000000005</v>
      </c>
    </row>
    <row r="74" spans="1:5" x14ac:dyDescent="0.25">
      <c r="A74" t="s">
        <v>21</v>
      </c>
      <c r="B74" t="s">
        <v>842</v>
      </c>
      <c r="C74" s="2">
        <v>19895</v>
      </c>
      <c r="D74" s="2">
        <v>11131</v>
      </c>
      <c r="E74" s="1">
        <v>0.55899999999999994</v>
      </c>
    </row>
    <row r="75" spans="1:5" x14ac:dyDescent="0.25">
      <c r="A75" t="s">
        <v>18</v>
      </c>
      <c r="B75" t="s">
        <v>829</v>
      </c>
      <c r="C75" s="2">
        <v>19239</v>
      </c>
      <c r="D75" s="2">
        <v>11668</v>
      </c>
      <c r="E75" s="1">
        <v>0.60599999999999998</v>
      </c>
    </row>
    <row r="76" spans="1:5" x14ac:dyDescent="0.25">
      <c r="A76" t="s">
        <v>18</v>
      </c>
      <c r="B76" t="s">
        <v>830</v>
      </c>
      <c r="C76" s="2">
        <v>19218</v>
      </c>
      <c r="D76" s="2">
        <v>15126</v>
      </c>
      <c r="E76" s="1">
        <v>0.78700000000000003</v>
      </c>
    </row>
    <row r="77" spans="1:5" x14ac:dyDescent="0.25">
      <c r="A77" t="s">
        <v>11</v>
      </c>
      <c r="B77" t="s">
        <v>892</v>
      </c>
      <c r="C77" s="2">
        <v>19190</v>
      </c>
      <c r="D77" s="2">
        <v>14633</v>
      </c>
      <c r="E77" s="1">
        <v>0.76300000000000001</v>
      </c>
    </row>
    <row r="78" spans="1:5" x14ac:dyDescent="0.25">
      <c r="A78" t="s">
        <v>11</v>
      </c>
      <c r="B78" t="s">
        <v>923</v>
      </c>
      <c r="C78" s="2">
        <v>19159</v>
      </c>
      <c r="D78" s="2">
        <v>15933</v>
      </c>
      <c r="E78" s="1">
        <v>0.83200000000000007</v>
      </c>
    </row>
    <row r="79" spans="1:5" x14ac:dyDescent="0.25">
      <c r="A79" t="s">
        <v>17</v>
      </c>
      <c r="B79" t="s">
        <v>435</v>
      </c>
      <c r="C79" s="2">
        <v>18770</v>
      </c>
      <c r="D79" s="2">
        <v>11555</v>
      </c>
      <c r="E79" s="1">
        <v>0.61599999999999999</v>
      </c>
    </row>
    <row r="80" spans="1:5" x14ac:dyDescent="0.25">
      <c r="A80" t="s">
        <v>23</v>
      </c>
      <c r="B80" t="s">
        <v>251</v>
      </c>
      <c r="C80" s="2">
        <v>18667</v>
      </c>
      <c r="D80" s="2">
        <v>12640</v>
      </c>
      <c r="E80" s="1">
        <v>0.67700000000000005</v>
      </c>
    </row>
    <row r="81" spans="1:5" x14ac:dyDescent="0.25">
      <c r="A81" t="s">
        <v>10</v>
      </c>
      <c r="B81" t="s">
        <v>79</v>
      </c>
      <c r="C81" s="2">
        <v>18612</v>
      </c>
      <c r="D81" s="2">
        <v>10302</v>
      </c>
      <c r="E81" s="1">
        <v>0.55399999999999994</v>
      </c>
    </row>
    <row r="82" spans="1:5" x14ac:dyDescent="0.25">
      <c r="A82" t="s">
        <v>4</v>
      </c>
      <c r="B82" t="s">
        <v>104</v>
      </c>
      <c r="C82" s="2">
        <v>18480</v>
      </c>
      <c r="D82" s="2">
        <v>9321</v>
      </c>
      <c r="E82" s="1">
        <v>0.504</v>
      </c>
    </row>
    <row r="83" spans="1:5" x14ac:dyDescent="0.25">
      <c r="A83" t="s">
        <v>14</v>
      </c>
      <c r="B83" t="s">
        <v>484</v>
      </c>
      <c r="C83" s="2">
        <v>18460</v>
      </c>
      <c r="D83" s="2">
        <v>10976</v>
      </c>
      <c r="E83" s="1">
        <v>0.59499999999999997</v>
      </c>
    </row>
    <row r="84" spans="1:5" x14ac:dyDescent="0.25">
      <c r="A84" t="s">
        <v>15</v>
      </c>
      <c r="B84" t="s">
        <v>778</v>
      </c>
      <c r="C84" s="2">
        <v>18437</v>
      </c>
      <c r="D84" s="2">
        <v>13980</v>
      </c>
      <c r="E84" s="1">
        <v>0.75800000000000001</v>
      </c>
    </row>
    <row r="85" spans="1:5" x14ac:dyDescent="0.25">
      <c r="A85" t="s">
        <v>22</v>
      </c>
      <c r="B85" t="s">
        <v>607</v>
      </c>
      <c r="C85" s="2">
        <v>18111</v>
      </c>
      <c r="D85" s="2">
        <v>9854</v>
      </c>
      <c r="E85" s="1">
        <v>0.54400000000000004</v>
      </c>
    </row>
    <row r="86" spans="1:5" x14ac:dyDescent="0.25">
      <c r="A86" t="s">
        <v>29</v>
      </c>
      <c r="B86" t="s">
        <v>888</v>
      </c>
      <c r="C86" s="2">
        <v>18089</v>
      </c>
      <c r="D86" s="2">
        <v>9186</v>
      </c>
      <c r="E86" s="1">
        <v>0.50800000000000001</v>
      </c>
    </row>
    <row r="87" spans="1:5" x14ac:dyDescent="0.25">
      <c r="A87" t="s">
        <v>15</v>
      </c>
      <c r="B87" t="s">
        <v>652</v>
      </c>
      <c r="C87" s="2">
        <v>17975</v>
      </c>
      <c r="D87" s="2">
        <v>9870</v>
      </c>
      <c r="E87" s="1">
        <v>0.54899999999999993</v>
      </c>
    </row>
    <row r="88" spans="1:5" x14ac:dyDescent="0.25">
      <c r="A88" t="s">
        <v>9</v>
      </c>
      <c r="B88" t="s">
        <v>219</v>
      </c>
      <c r="C88" s="2">
        <v>17950</v>
      </c>
      <c r="D88" s="2">
        <v>10382</v>
      </c>
      <c r="E88" s="1">
        <v>0.57799999999999996</v>
      </c>
    </row>
    <row r="89" spans="1:5" x14ac:dyDescent="0.25">
      <c r="A89" t="s">
        <v>21</v>
      </c>
      <c r="B89" t="s">
        <v>844</v>
      </c>
      <c r="C89" s="2">
        <v>17845</v>
      </c>
      <c r="D89" s="2">
        <v>9953</v>
      </c>
      <c r="E89" s="1">
        <v>0.55799999999999994</v>
      </c>
    </row>
    <row r="90" spans="1:5" x14ac:dyDescent="0.25">
      <c r="A90" t="s">
        <v>15</v>
      </c>
      <c r="B90" t="s">
        <v>647</v>
      </c>
      <c r="C90" s="2">
        <v>17839</v>
      </c>
      <c r="D90" s="2">
        <v>12668</v>
      </c>
      <c r="E90" s="1">
        <v>0.71</v>
      </c>
    </row>
    <row r="91" spans="1:5" x14ac:dyDescent="0.25">
      <c r="A91" t="s">
        <v>15</v>
      </c>
      <c r="B91" t="s">
        <v>779</v>
      </c>
      <c r="C91" s="2">
        <v>17552</v>
      </c>
      <c r="D91" s="2">
        <v>14807</v>
      </c>
      <c r="E91" s="1">
        <v>0.84400000000000008</v>
      </c>
    </row>
    <row r="92" spans="1:5" x14ac:dyDescent="0.25">
      <c r="A92" t="s">
        <v>23</v>
      </c>
      <c r="B92" t="s">
        <v>620</v>
      </c>
      <c r="C92" s="2">
        <v>17519</v>
      </c>
      <c r="D92" s="2">
        <v>16330</v>
      </c>
      <c r="E92" s="1">
        <v>0.93200000000000005</v>
      </c>
    </row>
    <row r="93" spans="1:5" x14ac:dyDescent="0.25">
      <c r="A93" t="s">
        <v>17</v>
      </c>
      <c r="B93" t="s">
        <v>551</v>
      </c>
      <c r="C93" s="2">
        <v>17314</v>
      </c>
      <c r="D93" s="2">
        <v>13745</v>
      </c>
      <c r="E93" s="1">
        <v>0.79400000000000004</v>
      </c>
    </row>
    <row r="94" spans="1:5" x14ac:dyDescent="0.25">
      <c r="A94" t="s">
        <v>15</v>
      </c>
      <c r="B94" t="s">
        <v>780</v>
      </c>
      <c r="C94" s="2">
        <v>17060</v>
      </c>
      <c r="D94" s="2">
        <v>8781</v>
      </c>
      <c r="E94" s="1">
        <v>0.51500000000000001</v>
      </c>
    </row>
    <row r="95" spans="1:5" x14ac:dyDescent="0.25">
      <c r="A95" t="s">
        <v>9</v>
      </c>
      <c r="B95" t="s">
        <v>701</v>
      </c>
      <c r="C95" s="2">
        <v>16992</v>
      </c>
      <c r="D95" s="2">
        <v>13143</v>
      </c>
      <c r="E95" s="1">
        <v>0.77300000000000002</v>
      </c>
    </row>
    <row r="96" spans="1:5" x14ac:dyDescent="0.25">
      <c r="A96" t="s">
        <v>29</v>
      </c>
      <c r="B96" t="s">
        <v>889</v>
      </c>
      <c r="C96" s="2">
        <v>16955</v>
      </c>
      <c r="D96" s="2">
        <v>12161</v>
      </c>
      <c r="E96" s="1">
        <v>0.71700000000000008</v>
      </c>
    </row>
    <row r="97" spans="1:5" x14ac:dyDescent="0.25">
      <c r="A97" t="s">
        <v>11</v>
      </c>
      <c r="B97" t="s">
        <v>391</v>
      </c>
      <c r="C97" s="2">
        <v>16806</v>
      </c>
      <c r="D97" s="2">
        <v>14385</v>
      </c>
      <c r="E97" s="1">
        <v>0.85599999999999998</v>
      </c>
    </row>
    <row r="98" spans="1:5" x14ac:dyDescent="0.25">
      <c r="A98" t="s">
        <v>3</v>
      </c>
      <c r="B98" t="s">
        <v>60</v>
      </c>
      <c r="C98" s="2">
        <v>16797</v>
      </c>
      <c r="D98" s="2">
        <v>10989</v>
      </c>
      <c r="E98" s="1">
        <v>0.65400000000000003</v>
      </c>
    </row>
    <row r="99" spans="1:5" x14ac:dyDescent="0.25">
      <c r="A99" t="s">
        <v>21</v>
      </c>
      <c r="B99" t="s">
        <v>545</v>
      </c>
      <c r="C99" s="2">
        <v>16645</v>
      </c>
      <c r="D99" s="2">
        <v>11151</v>
      </c>
      <c r="E99" s="1">
        <v>0.67</v>
      </c>
    </row>
    <row r="100" spans="1:5" x14ac:dyDescent="0.25">
      <c r="A100" t="s">
        <v>14</v>
      </c>
      <c r="B100" t="s">
        <v>485</v>
      </c>
      <c r="C100" s="2">
        <v>16638</v>
      </c>
      <c r="D100" s="2">
        <v>13059</v>
      </c>
      <c r="E100" s="1">
        <v>0.78500000000000003</v>
      </c>
    </row>
    <row r="101" spans="1:5" x14ac:dyDescent="0.25">
      <c r="A101" t="s">
        <v>9</v>
      </c>
      <c r="B101" t="s">
        <v>477</v>
      </c>
      <c r="C101" s="2">
        <v>16410</v>
      </c>
      <c r="D101" s="2">
        <v>12012</v>
      </c>
      <c r="E101" s="1">
        <v>0.73199999999999998</v>
      </c>
    </row>
    <row r="102" spans="1:5" x14ac:dyDescent="0.25">
      <c r="A102" t="s">
        <v>10</v>
      </c>
      <c r="B102" t="s">
        <v>252</v>
      </c>
      <c r="C102" s="2">
        <v>16345</v>
      </c>
      <c r="D102" s="2">
        <v>10201</v>
      </c>
      <c r="E102" s="1">
        <v>0.624</v>
      </c>
    </row>
    <row r="103" spans="1:5" x14ac:dyDescent="0.25">
      <c r="A103" t="s">
        <v>10</v>
      </c>
      <c r="B103" t="s">
        <v>729</v>
      </c>
      <c r="C103" s="2">
        <v>16214</v>
      </c>
      <c r="D103" s="2">
        <v>12403</v>
      </c>
      <c r="E103" s="1">
        <v>0.76500000000000001</v>
      </c>
    </row>
    <row r="104" spans="1:5" x14ac:dyDescent="0.25">
      <c r="A104" t="s">
        <v>10</v>
      </c>
      <c r="B104" t="s">
        <v>187</v>
      </c>
      <c r="C104" s="2">
        <v>16181</v>
      </c>
      <c r="D104" s="2">
        <v>10022</v>
      </c>
      <c r="E104" s="1">
        <v>0.61899999999999999</v>
      </c>
    </row>
    <row r="105" spans="1:5" x14ac:dyDescent="0.25">
      <c r="A105" t="s">
        <v>9</v>
      </c>
      <c r="B105" t="s">
        <v>220</v>
      </c>
      <c r="C105" s="2">
        <v>16139</v>
      </c>
      <c r="D105" s="2">
        <v>9487</v>
      </c>
      <c r="E105" s="1">
        <v>0.58799999999999997</v>
      </c>
    </row>
    <row r="106" spans="1:5" x14ac:dyDescent="0.25">
      <c r="A106" t="s">
        <v>25</v>
      </c>
      <c r="B106" t="s">
        <v>37</v>
      </c>
      <c r="C106" s="2">
        <v>15866</v>
      </c>
      <c r="D106" s="2">
        <v>10675</v>
      </c>
      <c r="E106" s="1">
        <v>0.67299999999999993</v>
      </c>
    </row>
    <row r="107" spans="1:5" x14ac:dyDescent="0.25">
      <c r="A107" t="s">
        <v>10</v>
      </c>
      <c r="B107" t="s">
        <v>253</v>
      </c>
      <c r="C107" s="2">
        <v>15794</v>
      </c>
      <c r="D107" s="2">
        <v>9961</v>
      </c>
      <c r="E107" s="1">
        <v>0.63100000000000001</v>
      </c>
    </row>
    <row r="108" spans="1:5" x14ac:dyDescent="0.25">
      <c r="A108" t="s">
        <v>17</v>
      </c>
      <c r="B108" t="s">
        <v>111</v>
      </c>
      <c r="C108" s="2">
        <v>15734</v>
      </c>
      <c r="D108" s="2">
        <v>10758</v>
      </c>
      <c r="E108" s="1">
        <v>0.68400000000000005</v>
      </c>
    </row>
    <row r="109" spans="1:5" x14ac:dyDescent="0.25">
      <c r="A109" t="s">
        <v>10</v>
      </c>
      <c r="B109" t="s">
        <v>254</v>
      </c>
      <c r="C109" s="2">
        <v>15650</v>
      </c>
      <c r="D109" s="2">
        <v>12458</v>
      </c>
      <c r="E109" s="1">
        <v>0.79599999999999993</v>
      </c>
    </row>
    <row r="110" spans="1:5" x14ac:dyDescent="0.25">
      <c r="A110" t="s">
        <v>10</v>
      </c>
      <c r="B110" t="s">
        <v>255</v>
      </c>
      <c r="C110" s="2">
        <v>15577</v>
      </c>
      <c r="D110" s="2">
        <v>10024</v>
      </c>
      <c r="E110" s="1">
        <v>0.64400000000000002</v>
      </c>
    </row>
    <row r="111" spans="1:5" x14ac:dyDescent="0.25">
      <c r="A111" t="s">
        <v>13</v>
      </c>
      <c r="B111" t="s">
        <v>474</v>
      </c>
      <c r="C111" s="2">
        <v>15570</v>
      </c>
      <c r="D111" s="2">
        <v>8712</v>
      </c>
      <c r="E111" s="1">
        <v>0.56000000000000005</v>
      </c>
    </row>
    <row r="112" spans="1:5" x14ac:dyDescent="0.25">
      <c r="A112" t="s">
        <v>17</v>
      </c>
      <c r="B112" t="s">
        <v>552</v>
      </c>
      <c r="C112" s="2">
        <v>15474</v>
      </c>
      <c r="D112" s="2">
        <v>9439</v>
      </c>
      <c r="E112" s="1">
        <v>0.61</v>
      </c>
    </row>
    <row r="113" spans="1:5" x14ac:dyDescent="0.25">
      <c r="A113" t="s">
        <v>15</v>
      </c>
      <c r="B113" t="s">
        <v>781</v>
      </c>
      <c r="C113" s="2">
        <v>15383</v>
      </c>
      <c r="D113" s="2">
        <v>14469</v>
      </c>
      <c r="E113" s="1">
        <v>0.94099999999999995</v>
      </c>
    </row>
    <row r="114" spans="1:5" x14ac:dyDescent="0.25">
      <c r="A114" t="s">
        <v>22</v>
      </c>
      <c r="B114" t="s">
        <v>441</v>
      </c>
      <c r="C114" s="2">
        <v>15311</v>
      </c>
      <c r="D114" s="2">
        <v>9593</v>
      </c>
      <c r="E114" s="1">
        <v>0.627</v>
      </c>
    </row>
    <row r="115" spans="1:5" x14ac:dyDescent="0.25">
      <c r="A115" t="s">
        <v>4</v>
      </c>
      <c r="B115" t="s">
        <v>105</v>
      </c>
      <c r="C115" s="2">
        <v>15090</v>
      </c>
      <c r="D115" s="2">
        <v>8811</v>
      </c>
      <c r="E115" s="1">
        <v>0.58399999999999996</v>
      </c>
    </row>
    <row r="116" spans="1:5" x14ac:dyDescent="0.25">
      <c r="A116" t="s">
        <v>4</v>
      </c>
      <c r="B116" t="s">
        <v>106</v>
      </c>
      <c r="C116" s="2">
        <v>14999</v>
      </c>
      <c r="D116" s="2">
        <v>9866</v>
      </c>
      <c r="E116" s="1">
        <v>0.65799999999999992</v>
      </c>
    </row>
    <row r="117" spans="1:5" x14ac:dyDescent="0.25">
      <c r="A117" t="s">
        <v>9</v>
      </c>
      <c r="B117" t="s">
        <v>221</v>
      </c>
      <c r="C117" s="2">
        <v>14779</v>
      </c>
      <c r="D117" s="2">
        <v>8403</v>
      </c>
      <c r="E117" s="1">
        <v>0.56899999999999995</v>
      </c>
    </row>
    <row r="118" spans="1:5" x14ac:dyDescent="0.25">
      <c r="A118" t="s">
        <v>18</v>
      </c>
      <c r="B118" t="s">
        <v>467</v>
      </c>
      <c r="C118" s="2">
        <v>14755</v>
      </c>
      <c r="D118" s="2">
        <v>13632</v>
      </c>
      <c r="E118" s="1">
        <v>0.92400000000000004</v>
      </c>
    </row>
    <row r="119" spans="1:5" x14ac:dyDescent="0.25">
      <c r="A119" t="s">
        <v>11</v>
      </c>
      <c r="B119" t="s">
        <v>925</v>
      </c>
      <c r="C119" s="2">
        <v>14740</v>
      </c>
      <c r="D119" s="2">
        <v>9441</v>
      </c>
      <c r="E119" s="1">
        <v>0.6409999999999999</v>
      </c>
    </row>
    <row r="120" spans="1:5" x14ac:dyDescent="0.25">
      <c r="A120" t="s">
        <v>29</v>
      </c>
      <c r="B120" t="s">
        <v>890</v>
      </c>
      <c r="C120" s="2">
        <v>14733</v>
      </c>
      <c r="D120" s="2">
        <v>12408</v>
      </c>
      <c r="E120" s="1">
        <v>0.84200000000000008</v>
      </c>
    </row>
    <row r="121" spans="1:5" x14ac:dyDescent="0.25">
      <c r="A121" t="s">
        <v>26</v>
      </c>
      <c r="B121" t="s">
        <v>869</v>
      </c>
      <c r="C121" s="2">
        <v>14693</v>
      </c>
      <c r="D121" s="2">
        <v>9555</v>
      </c>
      <c r="E121" s="1">
        <v>0.65</v>
      </c>
    </row>
    <row r="122" spans="1:5" x14ac:dyDescent="0.25">
      <c r="A122" t="s">
        <v>10</v>
      </c>
      <c r="B122" t="s">
        <v>256</v>
      </c>
      <c r="C122" s="2">
        <v>14462</v>
      </c>
      <c r="D122" s="2">
        <v>8000</v>
      </c>
      <c r="E122" s="1">
        <v>0.55299999999999994</v>
      </c>
    </row>
    <row r="123" spans="1:5" x14ac:dyDescent="0.25">
      <c r="A123" t="s">
        <v>10</v>
      </c>
      <c r="B123" t="s">
        <v>257</v>
      </c>
      <c r="C123" s="2">
        <v>14258</v>
      </c>
      <c r="D123" s="2">
        <v>7820</v>
      </c>
      <c r="E123" s="1">
        <v>0.54799999999999993</v>
      </c>
    </row>
    <row r="124" spans="1:5" x14ac:dyDescent="0.25">
      <c r="A124" t="s">
        <v>11</v>
      </c>
      <c r="B124" t="s">
        <v>926</v>
      </c>
      <c r="C124" s="2">
        <v>14195</v>
      </c>
      <c r="D124" s="2">
        <v>12445</v>
      </c>
      <c r="E124" s="1">
        <v>0.877</v>
      </c>
    </row>
    <row r="125" spans="1:5" x14ac:dyDescent="0.25">
      <c r="A125" t="s">
        <v>26</v>
      </c>
      <c r="B125" t="s">
        <v>870</v>
      </c>
      <c r="C125" s="2">
        <v>14151</v>
      </c>
      <c r="D125" s="2">
        <v>9329</v>
      </c>
      <c r="E125" s="1">
        <v>0.65900000000000003</v>
      </c>
    </row>
    <row r="126" spans="1:5" x14ac:dyDescent="0.25">
      <c r="A126" t="s">
        <v>10</v>
      </c>
      <c r="B126" t="s">
        <v>258</v>
      </c>
      <c r="C126" s="2">
        <v>14026</v>
      </c>
      <c r="D126" s="2">
        <v>11391</v>
      </c>
      <c r="E126" s="1">
        <v>0.81200000000000006</v>
      </c>
    </row>
    <row r="127" spans="1:5" x14ac:dyDescent="0.25">
      <c r="A127" t="s">
        <v>16</v>
      </c>
      <c r="B127" t="s">
        <v>516</v>
      </c>
      <c r="C127" s="2">
        <v>13964</v>
      </c>
      <c r="D127" s="2">
        <v>7921</v>
      </c>
      <c r="E127" s="1">
        <v>0.56700000000000006</v>
      </c>
    </row>
    <row r="128" spans="1:5" x14ac:dyDescent="0.25">
      <c r="A128" t="s">
        <v>14</v>
      </c>
      <c r="B128" t="s">
        <v>486</v>
      </c>
      <c r="C128" s="2">
        <v>13800</v>
      </c>
      <c r="D128" s="2">
        <v>10585</v>
      </c>
      <c r="E128" s="1">
        <v>0.76700000000000002</v>
      </c>
    </row>
    <row r="129" spans="1:5" x14ac:dyDescent="0.25">
      <c r="A129" t="s">
        <v>11</v>
      </c>
      <c r="B129" t="s">
        <v>928</v>
      </c>
      <c r="C129" s="2">
        <v>13744</v>
      </c>
      <c r="D129" s="2">
        <v>11588</v>
      </c>
      <c r="E129" s="1">
        <v>0.84299999999999997</v>
      </c>
    </row>
    <row r="130" spans="1:5" x14ac:dyDescent="0.25">
      <c r="A130" t="s">
        <v>10</v>
      </c>
      <c r="B130" t="s">
        <v>259</v>
      </c>
      <c r="C130" s="2">
        <v>13697</v>
      </c>
      <c r="D130" s="2">
        <v>9799</v>
      </c>
      <c r="E130" s="1">
        <v>0.71499999999999997</v>
      </c>
    </row>
    <row r="131" spans="1:5" x14ac:dyDescent="0.25">
      <c r="A131" t="s">
        <v>26</v>
      </c>
      <c r="B131" t="s">
        <v>633</v>
      </c>
      <c r="C131" s="2">
        <v>13685</v>
      </c>
      <c r="D131" s="2">
        <v>10728</v>
      </c>
      <c r="E131" s="1">
        <v>0.78400000000000003</v>
      </c>
    </row>
    <row r="132" spans="1:5" x14ac:dyDescent="0.25">
      <c r="A132" t="s">
        <v>17</v>
      </c>
      <c r="B132" t="s">
        <v>553</v>
      </c>
      <c r="C132" s="2">
        <v>13685</v>
      </c>
      <c r="D132" s="2">
        <v>10071</v>
      </c>
      <c r="E132" s="1">
        <v>0.73599999999999999</v>
      </c>
    </row>
    <row r="133" spans="1:5" x14ac:dyDescent="0.25">
      <c r="A133" t="s">
        <v>17</v>
      </c>
      <c r="B133" t="s">
        <v>248</v>
      </c>
      <c r="C133" s="2">
        <v>13413</v>
      </c>
      <c r="D133" s="2">
        <v>9618</v>
      </c>
      <c r="E133" s="1">
        <v>0.71700000000000008</v>
      </c>
    </row>
    <row r="134" spans="1:5" x14ac:dyDescent="0.25">
      <c r="A134" t="s">
        <v>23</v>
      </c>
      <c r="B134" t="s">
        <v>621</v>
      </c>
      <c r="C134" s="2">
        <v>13336</v>
      </c>
      <c r="D134" s="2">
        <v>12320</v>
      </c>
      <c r="E134" s="1">
        <v>0.92400000000000004</v>
      </c>
    </row>
    <row r="135" spans="1:5" x14ac:dyDescent="0.25">
      <c r="A135" t="s">
        <v>15</v>
      </c>
      <c r="B135" t="s">
        <v>615</v>
      </c>
      <c r="C135" s="2">
        <v>13195</v>
      </c>
      <c r="D135" s="2">
        <v>12176</v>
      </c>
      <c r="E135" s="1">
        <v>0.92299999999999993</v>
      </c>
    </row>
    <row r="136" spans="1:5" x14ac:dyDescent="0.25">
      <c r="A136" t="s">
        <v>25</v>
      </c>
      <c r="B136" t="s">
        <v>628</v>
      </c>
      <c r="C136" s="2">
        <v>13152</v>
      </c>
      <c r="D136" s="2">
        <v>6659</v>
      </c>
      <c r="E136" s="1">
        <v>0.50600000000000001</v>
      </c>
    </row>
    <row r="137" spans="1:5" x14ac:dyDescent="0.25">
      <c r="A137" t="s">
        <v>15</v>
      </c>
      <c r="B137" t="s">
        <v>782</v>
      </c>
      <c r="C137" s="2">
        <v>13108</v>
      </c>
      <c r="D137" s="2">
        <v>8383</v>
      </c>
      <c r="E137" s="1">
        <v>0.64</v>
      </c>
    </row>
    <row r="138" spans="1:5" x14ac:dyDescent="0.25">
      <c r="A138" t="s">
        <v>11</v>
      </c>
      <c r="B138" t="s">
        <v>254</v>
      </c>
      <c r="C138" s="2">
        <v>13106</v>
      </c>
      <c r="D138" s="2">
        <v>12471</v>
      </c>
      <c r="E138" s="1">
        <v>0.95200000000000007</v>
      </c>
    </row>
    <row r="139" spans="1:5" x14ac:dyDescent="0.25">
      <c r="A139" t="s">
        <v>17</v>
      </c>
      <c r="B139" t="s">
        <v>554</v>
      </c>
      <c r="C139" s="2">
        <v>12908</v>
      </c>
      <c r="D139" s="2">
        <v>7347</v>
      </c>
      <c r="E139" s="1">
        <v>0.56899999999999995</v>
      </c>
    </row>
    <row r="140" spans="1:5" x14ac:dyDescent="0.25">
      <c r="A140" t="s">
        <v>14</v>
      </c>
      <c r="B140" t="s">
        <v>427</v>
      </c>
      <c r="C140" s="2">
        <v>12887</v>
      </c>
      <c r="D140" s="2">
        <v>7152</v>
      </c>
      <c r="E140" s="1">
        <v>0.55500000000000005</v>
      </c>
    </row>
    <row r="141" spans="1:5" x14ac:dyDescent="0.25">
      <c r="A141" t="s">
        <v>23</v>
      </c>
      <c r="B141" t="s">
        <v>412</v>
      </c>
      <c r="C141" s="2">
        <v>12868</v>
      </c>
      <c r="D141" s="2">
        <v>7113</v>
      </c>
      <c r="E141" s="1">
        <v>0.55299999999999994</v>
      </c>
    </row>
    <row r="142" spans="1:5" x14ac:dyDescent="0.25">
      <c r="A142" t="s">
        <v>17</v>
      </c>
      <c r="B142" t="s">
        <v>555</v>
      </c>
      <c r="C142" s="2">
        <v>12723</v>
      </c>
      <c r="D142" s="2">
        <v>8974</v>
      </c>
      <c r="E142" s="1">
        <v>0.70499999999999996</v>
      </c>
    </row>
    <row r="143" spans="1:5" x14ac:dyDescent="0.25">
      <c r="A143" t="s">
        <v>11</v>
      </c>
      <c r="B143" t="s">
        <v>392</v>
      </c>
      <c r="C143" s="2">
        <v>12685</v>
      </c>
      <c r="D143" s="2">
        <v>10469</v>
      </c>
      <c r="E143" s="1">
        <v>0.82499999999999996</v>
      </c>
    </row>
    <row r="144" spans="1:5" x14ac:dyDescent="0.25">
      <c r="A144" t="s">
        <v>10</v>
      </c>
      <c r="B144" t="s">
        <v>262</v>
      </c>
      <c r="C144" s="2">
        <v>12576</v>
      </c>
      <c r="D144" s="2">
        <v>7315</v>
      </c>
      <c r="E144" s="1">
        <v>0.58200000000000007</v>
      </c>
    </row>
    <row r="145" spans="1:5" x14ac:dyDescent="0.25">
      <c r="A145" t="s">
        <v>15</v>
      </c>
      <c r="B145" t="s">
        <v>504</v>
      </c>
      <c r="C145" s="2">
        <v>12542</v>
      </c>
      <c r="D145" s="2">
        <v>8639</v>
      </c>
      <c r="E145" s="1">
        <v>0.68900000000000006</v>
      </c>
    </row>
    <row r="146" spans="1:5" x14ac:dyDescent="0.25">
      <c r="A146" t="s">
        <v>15</v>
      </c>
      <c r="B146" t="s">
        <v>382</v>
      </c>
      <c r="C146" s="2">
        <v>12534</v>
      </c>
      <c r="D146" s="2">
        <v>6284</v>
      </c>
      <c r="E146" s="1">
        <v>0.501</v>
      </c>
    </row>
    <row r="147" spans="1:5" x14ac:dyDescent="0.25">
      <c r="A147" t="s">
        <v>9</v>
      </c>
      <c r="B147" t="s">
        <v>703</v>
      </c>
      <c r="C147" s="2">
        <v>12525</v>
      </c>
      <c r="D147" s="2">
        <v>10433</v>
      </c>
      <c r="E147" s="1">
        <v>0.83299999999999996</v>
      </c>
    </row>
    <row r="148" spans="1:5" x14ac:dyDescent="0.25">
      <c r="A148" t="s">
        <v>17</v>
      </c>
      <c r="B148" t="s">
        <v>242</v>
      </c>
      <c r="C148" s="2">
        <v>12465</v>
      </c>
      <c r="D148" s="2">
        <v>7070</v>
      </c>
      <c r="E148" s="1">
        <v>0.56700000000000006</v>
      </c>
    </row>
    <row r="149" spans="1:5" x14ac:dyDescent="0.25">
      <c r="A149" t="s">
        <v>15</v>
      </c>
      <c r="B149" t="s">
        <v>465</v>
      </c>
      <c r="C149" s="2">
        <v>12403</v>
      </c>
      <c r="D149" s="2">
        <v>11671</v>
      </c>
      <c r="E149" s="1">
        <v>0.94099999999999995</v>
      </c>
    </row>
    <row r="150" spans="1:5" x14ac:dyDescent="0.25">
      <c r="A150" t="s">
        <v>17</v>
      </c>
      <c r="B150" t="s">
        <v>293</v>
      </c>
      <c r="C150" s="2">
        <v>12339</v>
      </c>
      <c r="D150" s="2">
        <v>6303</v>
      </c>
      <c r="E150" s="1">
        <v>0.51100000000000001</v>
      </c>
    </row>
    <row r="151" spans="1:5" x14ac:dyDescent="0.25">
      <c r="A151" t="s">
        <v>15</v>
      </c>
      <c r="B151" t="s">
        <v>783</v>
      </c>
      <c r="C151" s="2">
        <v>12292</v>
      </c>
      <c r="D151" s="2">
        <v>6408</v>
      </c>
      <c r="E151" s="1">
        <v>0.52100000000000002</v>
      </c>
    </row>
    <row r="152" spans="1:5" x14ac:dyDescent="0.25">
      <c r="A152" t="s">
        <v>14</v>
      </c>
      <c r="B152" t="s">
        <v>740</v>
      </c>
      <c r="C152" s="2">
        <v>12161</v>
      </c>
      <c r="D152" s="2">
        <v>9887</v>
      </c>
      <c r="E152" s="1">
        <v>0.81299999999999994</v>
      </c>
    </row>
    <row r="153" spans="1:5" x14ac:dyDescent="0.25">
      <c r="A153" t="s">
        <v>9</v>
      </c>
      <c r="B153" t="s">
        <v>223</v>
      </c>
      <c r="C153" s="2">
        <v>12024</v>
      </c>
      <c r="D153" s="2">
        <v>6359</v>
      </c>
      <c r="E153" s="1">
        <v>0.52900000000000003</v>
      </c>
    </row>
    <row r="154" spans="1:5" x14ac:dyDescent="0.25">
      <c r="A154" t="s">
        <v>14</v>
      </c>
      <c r="B154" t="s">
        <v>488</v>
      </c>
      <c r="C154" s="2">
        <v>12006</v>
      </c>
      <c r="D154" s="2">
        <v>6144</v>
      </c>
      <c r="E154" s="1">
        <v>0.51200000000000001</v>
      </c>
    </row>
    <row r="155" spans="1:5" x14ac:dyDescent="0.25">
      <c r="A155" t="s">
        <v>10</v>
      </c>
      <c r="B155" t="s">
        <v>263</v>
      </c>
      <c r="C155" s="2">
        <v>11990</v>
      </c>
      <c r="D155" s="2">
        <v>7201</v>
      </c>
      <c r="E155" s="1">
        <v>0.60099999999999998</v>
      </c>
    </row>
    <row r="156" spans="1:5" x14ac:dyDescent="0.25">
      <c r="A156" t="s">
        <v>28</v>
      </c>
      <c r="B156" t="s">
        <v>649</v>
      </c>
      <c r="C156" s="2">
        <v>11795</v>
      </c>
      <c r="D156" s="2">
        <v>6959</v>
      </c>
      <c r="E156" s="1">
        <v>0.59</v>
      </c>
    </row>
    <row r="157" spans="1:5" x14ac:dyDescent="0.25">
      <c r="A157" t="s">
        <v>10</v>
      </c>
      <c r="B157" t="s">
        <v>99</v>
      </c>
      <c r="C157" s="2">
        <v>11750</v>
      </c>
      <c r="D157" s="2">
        <v>6795</v>
      </c>
      <c r="E157" s="1">
        <v>0.57799999999999996</v>
      </c>
    </row>
    <row r="158" spans="1:5" x14ac:dyDescent="0.25">
      <c r="A158" t="s">
        <v>4</v>
      </c>
      <c r="B158" t="s">
        <v>87</v>
      </c>
      <c r="C158" s="2">
        <v>11683</v>
      </c>
      <c r="D158" s="2">
        <v>6779</v>
      </c>
      <c r="E158" s="1">
        <v>0.57999999999999996</v>
      </c>
    </row>
    <row r="159" spans="1:5" x14ac:dyDescent="0.25">
      <c r="A159" t="s">
        <v>5</v>
      </c>
      <c r="B159" t="s">
        <v>683</v>
      </c>
      <c r="C159" s="2">
        <v>11648</v>
      </c>
      <c r="D159" s="2">
        <v>9591</v>
      </c>
      <c r="E159" s="1">
        <v>0.82299999999999995</v>
      </c>
    </row>
    <row r="160" spans="1:5" x14ac:dyDescent="0.25">
      <c r="A160" t="s">
        <v>15</v>
      </c>
      <c r="B160" t="s">
        <v>784</v>
      </c>
      <c r="C160" s="2">
        <v>11617</v>
      </c>
      <c r="D160" s="2">
        <v>7918</v>
      </c>
      <c r="E160" s="1">
        <v>0.68200000000000005</v>
      </c>
    </row>
    <row r="161" spans="1:5" x14ac:dyDescent="0.25">
      <c r="A161" t="s">
        <v>17</v>
      </c>
      <c r="B161" t="s">
        <v>556</v>
      </c>
      <c r="C161" s="2">
        <v>11592</v>
      </c>
      <c r="D161" s="2">
        <v>6818</v>
      </c>
      <c r="E161" s="1">
        <v>0.58799999999999997</v>
      </c>
    </row>
    <row r="162" spans="1:5" x14ac:dyDescent="0.25">
      <c r="A162" t="s">
        <v>21</v>
      </c>
      <c r="B162" t="s">
        <v>846</v>
      </c>
      <c r="C162" s="2">
        <v>11558</v>
      </c>
      <c r="D162" s="2">
        <v>7613</v>
      </c>
      <c r="E162" s="1">
        <v>0.65900000000000003</v>
      </c>
    </row>
    <row r="163" spans="1:5" x14ac:dyDescent="0.25">
      <c r="A163" t="s">
        <v>4</v>
      </c>
      <c r="B163" t="s">
        <v>109</v>
      </c>
      <c r="C163" s="2">
        <v>11546</v>
      </c>
      <c r="D163" s="2">
        <v>8803</v>
      </c>
      <c r="E163" s="1">
        <v>0.76200000000000001</v>
      </c>
    </row>
    <row r="164" spans="1:5" x14ac:dyDescent="0.25">
      <c r="A164" t="s">
        <v>25</v>
      </c>
      <c r="B164" t="s">
        <v>38</v>
      </c>
      <c r="C164" s="2">
        <v>11506</v>
      </c>
      <c r="D164" s="2">
        <v>10656</v>
      </c>
      <c r="E164" s="1">
        <v>0.92599999999999993</v>
      </c>
    </row>
    <row r="165" spans="1:5" x14ac:dyDescent="0.25">
      <c r="A165" t="s">
        <v>17</v>
      </c>
      <c r="B165" t="s">
        <v>557</v>
      </c>
      <c r="C165" s="2">
        <v>11421</v>
      </c>
      <c r="D165" s="2">
        <v>9880</v>
      </c>
      <c r="E165" s="1">
        <v>0.86499999999999999</v>
      </c>
    </row>
    <row r="166" spans="1:5" x14ac:dyDescent="0.25">
      <c r="A166" t="s">
        <v>15</v>
      </c>
      <c r="B166" t="s">
        <v>785</v>
      </c>
      <c r="C166" s="2">
        <v>11348</v>
      </c>
      <c r="D166" s="2">
        <v>9264</v>
      </c>
      <c r="E166" s="1">
        <v>0.81599999999999995</v>
      </c>
    </row>
    <row r="167" spans="1:5" x14ac:dyDescent="0.25">
      <c r="A167" t="s">
        <v>15</v>
      </c>
      <c r="B167" t="s">
        <v>685</v>
      </c>
      <c r="C167" s="2">
        <v>11298</v>
      </c>
      <c r="D167" s="2">
        <v>9783</v>
      </c>
      <c r="E167" s="1">
        <v>0.86599999999999999</v>
      </c>
    </row>
    <row r="168" spans="1:5" x14ac:dyDescent="0.25">
      <c r="A168" t="s">
        <v>15</v>
      </c>
      <c r="B168" t="s">
        <v>786</v>
      </c>
      <c r="C168" s="2">
        <v>11293</v>
      </c>
      <c r="D168" s="2">
        <v>10635</v>
      </c>
      <c r="E168" s="1">
        <v>0.94200000000000006</v>
      </c>
    </row>
    <row r="169" spans="1:5" x14ac:dyDescent="0.25">
      <c r="A169" t="s">
        <v>10</v>
      </c>
      <c r="B169" t="s">
        <v>264</v>
      </c>
      <c r="C169" s="2">
        <v>11140</v>
      </c>
      <c r="D169" s="2">
        <v>7320</v>
      </c>
      <c r="E169" s="1">
        <v>0.65700000000000003</v>
      </c>
    </row>
    <row r="170" spans="1:5" x14ac:dyDescent="0.25">
      <c r="A170" t="s">
        <v>17</v>
      </c>
      <c r="B170" t="s">
        <v>297</v>
      </c>
      <c r="C170" s="2">
        <v>11122</v>
      </c>
      <c r="D170" s="2">
        <v>6831</v>
      </c>
      <c r="E170" s="1">
        <v>0.61399999999999999</v>
      </c>
    </row>
    <row r="171" spans="1:5" x14ac:dyDescent="0.25">
      <c r="A171" t="s">
        <v>16</v>
      </c>
      <c r="B171" t="s">
        <v>388</v>
      </c>
      <c r="C171" s="2">
        <v>11102</v>
      </c>
      <c r="D171" s="2">
        <v>10446</v>
      </c>
      <c r="E171" s="1">
        <v>0.94099999999999995</v>
      </c>
    </row>
    <row r="172" spans="1:5" x14ac:dyDescent="0.25">
      <c r="A172" t="s">
        <v>15</v>
      </c>
      <c r="B172" t="s">
        <v>211</v>
      </c>
      <c r="C172" s="2">
        <v>11015</v>
      </c>
      <c r="D172" s="2">
        <v>10278</v>
      </c>
      <c r="E172" s="1">
        <v>0.93299999999999994</v>
      </c>
    </row>
    <row r="173" spans="1:5" x14ac:dyDescent="0.25">
      <c r="A173" t="s">
        <v>3</v>
      </c>
      <c r="B173" t="s">
        <v>63</v>
      </c>
      <c r="C173" s="2">
        <v>10987</v>
      </c>
      <c r="D173" s="2">
        <v>10068</v>
      </c>
      <c r="E173" s="1">
        <v>0.91599999999999993</v>
      </c>
    </row>
    <row r="174" spans="1:5" x14ac:dyDescent="0.25">
      <c r="A174" t="s">
        <v>15</v>
      </c>
      <c r="B174" t="s">
        <v>787</v>
      </c>
      <c r="C174" s="2">
        <v>10967</v>
      </c>
      <c r="D174" s="2">
        <v>6570</v>
      </c>
      <c r="E174" s="1">
        <v>0.59899999999999998</v>
      </c>
    </row>
    <row r="175" spans="1:5" x14ac:dyDescent="0.25">
      <c r="A175" t="s">
        <v>14</v>
      </c>
      <c r="B175" t="s">
        <v>489</v>
      </c>
      <c r="C175" s="2">
        <v>10949</v>
      </c>
      <c r="D175" s="2">
        <v>8884</v>
      </c>
      <c r="E175" s="1">
        <v>0.81099999999999994</v>
      </c>
    </row>
    <row r="176" spans="1:5" x14ac:dyDescent="0.25">
      <c r="A176" t="s">
        <v>9</v>
      </c>
      <c r="B176" t="s">
        <v>704</v>
      </c>
      <c r="C176" s="2">
        <v>10909</v>
      </c>
      <c r="D176" s="2">
        <v>5642</v>
      </c>
      <c r="E176" s="1">
        <v>0.51700000000000002</v>
      </c>
    </row>
    <row r="177" spans="1:5" x14ac:dyDescent="0.25">
      <c r="A177" t="s">
        <v>14</v>
      </c>
      <c r="B177" t="s">
        <v>741</v>
      </c>
      <c r="C177" s="2">
        <v>10908</v>
      </c>
      <c r="D177" s="2">
        <v>6210</v>
      </c>
      <c r="E177" s="1">
        <v>0.56899999999999995</v>
      </c>
    </row>
    <row r="178" spans="1:5" x14ac:dyDescent="0.25">
      <c r="A178" t="s">
        <v>18</v>
      </c>
      <c r="B178" t="s">
        <v>578</v>
      </c>
      <c r="C178" s="2">
        <v>10814</v>
      </c>
      <c r="D178" s="2">
        <v>8459</v>
      </c>
      <c r="E178" s="1">
        <v>0.78200000000000003</v>
      </c>
    </row>
    <row r="179" spans="1:5" x14ac:dyDescent="0.25">
      <c r="A179" t="s">
        <v>16</v>
      </c>
      <c r="B179" t="s">
        <v>518</v>
      </c>
      <c r="C179" s="2">
        <v>10809</v>
      </c>
      <c r="D179" s="2">
        <v>8679</v>
      </c>
      <c r="E179" s="1">
        <v>0.80299999999999994</v>
      </c>
    </row>
    <row r="180" spans="1:5" x14ac:dyDescent="0.25">
      <c r="A180" t="s">
        <v>25</v>
      </c>
      <c r="B180" t="s">
        <v>39</v>
      </c>
      <c r="C180" s="2">
        <v>10693</v>
      </c>
      <c r="D180" s="2">
        <v>8941</v>
      </c>
      <c r="E180" s="1">
        <v>0.83599999999999997</v>
      </c>
    </row>
    <row r="181" spans="1:5" x14ac:dyDescent="0.25">
      <c r="A181" t="s">
        <v>23</v>
      </c>
      <c r="B181" t="s">
        <v>622</v>
      </c>
      <c r="C181" s="2">
        <v>10665</v>
      </c>
      <c r="D181" s="2">
        <v>8110</v>
      </c>
      <c r="E181" s="1">
        <v>0.76</v>
      </c>
    </row>
    <row r="182" spans="1:5" x14ac:dyDescent="0.25">
      <c r="A182" t="s">
        <v>15</v>
      </c>
      <c r="B182" t="s">
        <v>788</v>
      </c>
      <c r="C182" s="2">
        <v>10635</v>
      </c>
      <c r="D182" s="2">
        <v>9433</v>
      </c>
      <c r="E182" s="1">
        <v>0.88700000000000001</v>
      </c>
    </row>
    <row r="183" spans="1:5" x14ac:dyDescent="0.25">
      <c r="A183" t="s">
        <v>9</v>
      </c>
      <c r="B183" t="s">
        <v>705</v>
      </c>
      <c r="C183" s="2">
        <v>10624</v>
      </c>
      <c r="D183" s="2">
        <v>7482</v>
      </c>
      <c r="E183" s="1">
        <v>0.70400000000000007</v>
      </c>
    </row>
    <row r="184" spans="1:5" x14ac:dyDescent="0.25">
      <c r="A184" t="s">
        <v>25</v>
      </c>
      <c r="B184" t="s">
        <v>40</v>
      </c>
      <c r="C184" s="2">
        <v>10614</v>
      </c>
      <c r="D184" s="2">
        <v>5706</v>
      </c>
      <c r="E184" s="1">
        <v>0.53799999999999992</v>
      </c>
    </row>
    <row r="185" spans="1:5" x14ac:dyDescent="0.25">
      <c r="A185" t="s">
        <v>11</v>
      </c>
      <c r="B185" t="s">
        <v>929</v>
      </c>
      <c r="C185" s="2">
        <v>10540</v>
      </c>
      <c r="D185" s="2">
        <v>6807</v>
      </c>
      <c r="E185" s="1">
        <v>0.64599999999999991</v>
      </c>
    </row>
    <row r="186" spans="1:5" x14ac:dyDescent="0.25">
      <c r="A186" t="s">
        <v>15</v>
      </c>
      <c r="B186" t="s">
        <v>166</v>
      </c>
      <c r="C186" s="2">
        <v>10475</v>
      </c>
      <c r="D186" s="2">
        <v>9242</v>
      </c>
      <c r="E186" s="1">
        <v>0.88200000000000001</v>
      </c>
    </row>
    <row r="187" spans="1:5" x14ac:dyDescent="0.25">
      <c r="A187" t="s">
        <v>15</v>
      </c>
      <c r="B187" t="s">
        <v>789</v>
      </c>
      <c r="C187" s="2">
        <v>10457</v>
      </c>
      <c r="D187" s="2">
        <v>9204</v>
      </c>
      <c r="E187" s="1">
        <v>0.88</v>
      </c>
    </row>
    <row r="188" spans="1:5" x14ac:dyDescent="0.25">
      <c r="A188" t="s">
        <v>15</v>
      </c>
      <c r="B188" t="s">
        <v>790</v>
      </c>
      <c r="C188" s="2">
        <v>10414</v>
      </c>
      <c r="D188" s="2">
        <v>9821</v>
      </c>
      <c r="E188" s="1">
        <v>0.94299999999999995</v>
      </c>
    </row>
    <row r="189" spans="1:5" x14ac:dyDescent="0.25">
      <c r="A189" t="s">
        <v>9</v>
      </c>
      <c r="B189" t="s">
        <v>224</v>
      </c>
      <c r="C189" s="2">
        <v>10414</v>
      </c>
      <c r="D189" s="2">
        <v>5474</v>
      </c>
      <c r="E189" s="1">
        <v>0.52600000000000002</v>
      </c>
    </row>
    <row r="190" spans="1:5" x14ac:dyDescent="0.25">
      <c r="A190" t="s">
        <v>9</v>
      </c>
      <c r="B190" t="s">
        <v>706</v>
      </c>
      <c r="C190" s="2">
        <v>10399</v>
      </c>
      <c r="D190" s="2">
        <v>6064</v>
      </c>
      <c r="E190" s="1">
        <v>0.58299999999999996</v>
      </c>
    </row>
    <row r="191" spans="1:5" x14ac:dyDescent="0.25">
      <c r="A191" t="s">
        <v>17</v>
      </c>
      <c r="B191" t="s">
        <v>417</v>
      </c>
      <c r="C191" s="2">
        <v>10281</v>
      </c>
      <c r="D191" s="2">
        <v>8599</v>
      </c>
      <c r="E191" s="1">
        <v>0.83599999999999997</v>
      </c>
    </row>
    <row r="192" spans="1:5" x14ac:dyDescent="0.25">
      <c r="A192" t="s">
        <v>16</v>
      </c>
      <c r="B192" t="s">
        <v>818</v>
      </c>
      <c r="C192" s="2">
        <v>10184</v>
      </c>
      <c r="D192" s="2">
        <v>7481</v>
      </c>
      <c r="E192" s="1">
        <v>0.73499999999999999</v>
      </c>
    </row>
    <row r="193" spans="1:5" x14ac:dyDescent="0.25">
      <c r="A193" t="s">
        <v>3</v>
      </c>
      <c r="B193" t="s">
        <v>64</v>
      </c>
      <c r="C193" s="2">
        <v>10072</v>
      </c>
      <c r="D193" s="2">
        <v>5135</v>
      </c>
      <c r="E193" s="1">
        <v>0.51</v>
      </c>
    </row>
    <row r="194" spans="1:5" x14ac:dyDescent="0.25">
      <c r="A194" t="s">
        <v>27</v>
      </c>
      <c r="B194" t="s">
        <v>477</v>
      </c>
      <c r="C194" s="2">
        <v>10016</v>
      </c>
      <c r="D194" s="2">
        <v>6318</v>
      </c>
      <c r="E194" s="1">
        <v>0.63100000000000001</v>
      </c>
    </row>
    <row r="195" spans="1:5" x14ac:dyDescent="0.25">
      <c r="A195" t="s">
        <v>16</v>
      </c>
      <c r="B195" t="s">
        <v>519</v>
      </c>
      <c r="C195" s="2">
        <v>10014</v>
      </c>
      <c r="D195" s="2">
        <v>9120</v>
      </c>
      <c r="E195" s="1">
        <v>0.91099999999999992</v>
      </c>
    </row>
    <row r="196" spans="1:5" x14ac:dyDescent="0.25">
      <c r="A196" t="s">
        <v>9</v>
      </c>
      <c r="B196" t="s">
        <v>580</v>
      </c>
      <c r="C196" s="2">
        <v>9985</v>
      </c>
      <c r="D196" s="2">
        <v>6799</v>
      </c>
      <c r="E196" s="1">
        <v>0.68099999999999994</v>
      </c>
    </row>
    <row r="197" spans="1:5" x14ac:dyDescent="0.25">
      <c r="A197" t="s">
        <v>15</v>
      </c>
      <c r="B197" t="s">
        <v>791</v>
      </c>
      <c r="C197" s="2">
        <v>9842</v>
      </c>
      <c r="D197" s="2">
        <v>9143</v>
      </c>
      <c r="E197" s="1">
        <v>0.92900000000000005</v>
      </c>
    </row>
    <row r="198" spans="1:5" x14ac:dyDescent="0.25">
      <c r="A198" t="s">
        <v>26</v>
      </c>
      <c r="B198" t="s">
        <v>871</v>
      </c>
      <c r="C198" s="2">
        <v>9776</v>
      </c>
      <c r="D198" s="2">
        <v>5549</v>
      </c>
      <c r="E198" s="1">
        <v>0.56799999999999995</v>
      </c>
    </row>
    <row r="199" spans="1:5" x14ac:dyDescent="0.25">
      <c r="A199" t="s">
        <v>3</v>
      </c>
      <c r="B199" t="s">
        <v>664</v>
      </c>
      <c r="C199" s="2">
        <v>9716</v>
      </c>
      <c r="D199" s="2">
        <v>7291</v>
      </c>
      <c r="E199" s="1">
        <v>0.75</v>
      </c>
    </row>
    <row r="200" spans="1:5" x14ac:dyDescent="0.25">
      <c r="A200" t="s">
        <v>15</v>
      </c>
      <c r="B200" t="s">
        <v>792</v>
      </c>
      <c r="C200" s="2">
        <v>9708</v>
      </c>
      <c r="D200" s="2">
        <v>7312</v>
      </c>
      <c r="E200" s="1">
        <v>0.753</v>
      </c>
    </row>
    <row r="201" spans="1:5" x14ac:dyDescent="0.25">
      <c r="A201" t="s">
        <v>14</v>
      </c>
      <c r="B201" t="s">
        <v>469</v>
      </c>
      <c r="C201" s="2">
        <v>9615</v>
      </c>
      <c r="D201" s="2">
        <v>5703</v>
      </c>
      <c r="E201" s="1">
        <v>0.59299999999999997</v>
      </c>
    </row>
    <row r="202" spans="1:5" x14ac:dyDescent="0.25">
      <c r="A202" t="s">
        <v>11</v>
      </c>
      <c r="B202" t="s">
        <v>930</v>
      </c>
      <c r="C202" s="2">
        <v>9492</v>
      </c>
      <c r="D202" s="2">
        <v>5021</v>
      </c>
      <c r="E202" s="1">
        <v>0.52900000000000003</v>
      </c>
    </row>
    <row r="203" spans="1:5" x14ac:dyDescent="0.25">
      <c r="A203" t="s">
        <v>15</v>
      </c>
      <c r="B203" t="s">
        <v>864</v>
      </c>
      <c r="C203" s="2">
        <v>9461</v>
      </c>
      <c r="D203" s="2">
        <v>6014</v>
      </c>
      <c r="E203" s="1">
        <v>0.63600000000000001</v>
      </c>
    </row>
    <row r="204" spans="1:5" x14ac:dyDescent="0.25">
      <c r="A204" t="s">
        <v>15</v>
      </c>
      <c r="B204" t="s">
        <v>793</v>
      </c>
      <c r="C204" s="2">
        <v>9391</v>
      </c>
      <c r="D204" s="2">
        <v>7998</v>
      </c>
      <c r="E204" s="1">
        <v>0.85199999999999998</v>
      </c>
    </row>
    <row r="205" spans="1:5" x14ac:dyDescent="0.25">
      <c r="A205" t="s">
        <v>10</v>
      </c>
      <c r="B205" t="s">
        <v>730</v>
      </c>
      <c r="C205" s="2">
        <v>9367</v>
      </c>
      <c r="D205" s="2">
        <v>8872</v>
      </c>
      <c r="E205" s="1">
        <v>0.94700000000000006</v>
      </c>
    </row>
    <row r="206" spans="1:5" x14ac:dyDescent="0.25">
      <c r="A206" t="s">
        <v>14</v>
      </c>
      <c r="B206" t="s">
        <v>742</v>
      </c>
      <c r="C206" s="2">
        <v>9334</v>
      </c>
      <c r="D206" s="2">
        <v>6981</v>
      </c>
      <c r="E206" s="1">
        <v>0.748</v>
      </c>
    </row>
    <row r="207" spans="1:5" x14ac:dyDescent="0.25">
      <c r="A207" t="s">
        <v>15</v>
      </c>
      <c r="B207" t="s">
        <v>794</v>
      </c>
      <c r="C207" s="2">
        <v>9309</v>
      </c>
      <c r="D207" s="2">
        <v>6521</v>
      </c>
      <c r="E207" s="1">
        <v>0.70099999999999996</v>
      </c>
    </row>
    <row r="208" spans="1:5" x14ac:dyDescent="0.25">
      <c r="A208" t="s">
        <v>11</v>
      </c>
      <c r="B208" t="s">
        <v>183</v>
      </c>
      <c r="C208" s="2">
        <v>9297</v>
      </c>
      <c r="D208" s="2">
        <v>6580</v>
      </c>
      <c r="E208" s="1">
        <v>0.70799999999999996</v>
      </c>
    </row>
    <row r="209" spans="1:5" x14ac:dyDescent="0.25">
      <c r="A209" t="s">
        <v>3</v>
      </c>
      <c r="B209" t="s">
        <v>65</v>
      </c>
      <c r="C209" s="2">
        <v>9218</v>
      </c>
      <c r="D209" s="2">
        <v>8853</v>
      </c>
      <c r="E209" s="1">
        <v>0.96</v>
      </c>
    </row>
    <row r="210" spans="1:5" x14ac:dyDescent="0.25">
      <c r="A210" t="s">
        <v>10</v>
      </c>
      <c r="B210" t="s">
        <v>267</v>
      </c>
      <c r="C210" s="2">
        <v>9192</v>
      </c>
      <c r="D210" s="2">
        <v>7153</v>
      </c>
      <c r="E210" s="1">
        <v>0.77800000000000002</v>
      </c>
    </row>
    <row r="211" spans="1:5" x14ac:dyDescent="0.25">
      <c r="A211" t="s">
        <v>18</v>
      </c>
      <c r="B211" t="s">
        <v>178</v>
      </c>
      <c r="C211" s="2">
        <v>9083</v>
      </c>
      <c r="D211" s="2">
        <v>6918</v>
      </c>
      <c r="E211" s="1">
        <v>0.76200000000000001</v>
      </c>
    </row>
    <row r="212" spans="1:5" x14ac:dyDescent="0.25">
      <c r="A212" t="s">
        <v>26</v>
      </c>
      <c r="B212" t="s">
        <v>379</v>
      </c>
      <c r="C212" s="2">
        <v>9079</v>
      </c>
      <c r="D212" s="2">
        <v>5468</v>
      </c>
      <c r="E212" s="1">
        <v>0.60199999999999998</v>
      </c>
    </row>
    <row r="213" spans="1:5" x14ac:dyDescent="0.25">
      <c r="A213" t="s">
        <v>27</v>
      </c>
      <c r="B213" t="s">
        <v>260</v>
      </c>
      <c r="C213" s="2">
        <v>9036</v>
      </c>
      <c r="D213" s="2">
        <v>4818</v>
      </c>
      <c r="E213" s="1">
        <v>0.53299999999999992</v>
      </c>
    </row>
    <row r="214" spans="1:5" x14ac:dyDescent="0.25">
      <c r="A214" t="s">
        <v>10</v>
      </c>
      <c r="B214" t="s">
        <v>268</v>
      </c>
      <c r="C214" s="2">
        <v>9032</v>
      </c>
      <c r="D214" s="2">
        <v>4887</v>
      </c>
      <c r="E214" s="1">
        <v>0.54100000000000004</v>
      </c>
    </row>
    <row r="215" spans="1:5" x14ac:dyDescent="0.25">
      <c r="A215" t="s">
        <v>14</v>
      </c>
      <c r="B215" t="s">
        <v>743</v>
      </c>
      <c r="C215" s="2">
        <v>9008</v>
      </c>
      <c r="D215" s="2">
        <v>8265</v>
      </c>
      <c r="E215" s="1">
        <v>0.91799999999999993</v>
      </c>
    </row>
    <row r="216" spans="1:5" x14ac:dyDescent="0.25">
      <c r="A216" t="s">
        <v>11</v>
      </c>
      <c r="B216" t="s">
        <v>122</v>
      </c>
      <c r="C216" s="2">
        <v>8923</v>
      </c>
      <c r="D216" s="2">
        <v>6371</v>
      </c>
      <c r="E216" s="1">
        <v>0.71400000000000008</v>
      </c>
    </row>
    <row r="217" spans="1:5" x14ac:dyDescent="0.25">
      <c r="A217" t="s">
        <v>26</v>
      </c>
      <c r="B217" t="s">
        <v>177</v>
      </c>
      <c r="C217" s="2">
        <v>8853</v>
      </c>
      <c r="D217" s="2">
        <v>4722</v>
      </c>
      <c r="E217" s="1">
        <v>0.53299999999999992</v>
      </c>
    </row>
    <row r="218" spans="1:5" x14ac:dyDescent="0.25">
      <c r="A218" t="s">
        <v>26</v>
      </c>
      <c r="B218" t="s">
        <v>634</v>
      </c>
      <c r="C218" s="2">
        <v>8834</v>
      </c>
      <c r="D218" s="2">
        <v>5945</v>
      </c>
      <c r="E218" s="1">
        <v>0.67299999999999993</v>
      </c>
    </row>
    <row r="219" spans="1:5" x14ac:dyDescent="0.25">
      <c r="A219" t="s">
        <v>10</v>
      </c>
      <c r="B219" t="s">
        <v>269</v>
      </c>
      <c r="C219" s="2">
        <v>8720</v>
      </c>
      <c r="D219" s="2">
        <v>4442</v>
      </c>
      <c r="E219" s="1">
        <v>0.50900000000000001</v>
      </c>
    </row>
    <row r="220" spans="1:5" x14ac:dyDescent="0.25">
      <c r="A220" t="s">
        <v>22</v>
      </c>
      <c r="B220" t="s">
        <v>58</v>
      </c>
      <c r="C220" s="2">
        <v>8650</v>
      </c>
      <c r="D220" s="2">
        <v>4691</v>
      </c>
      <c r="E220" s="1">
        <v>0.54200000000000004</v>
      </c>
    </row>
    <row r="221" spans="1:5" x14ac:dyDescent="0.25">
      <c r="A221" t="s">
        <v>10</v>
      </c>
      <c r="B221" t="s">
        <v>62</v>
      </c>
      <c r="C221" s="2">
        <v>8488</v>
      </c>
      <c r="D221" s="2">
        <v>5717</v>
      </c>
      <c r="E221" s="1">
        <v>0.67400000000000004</v>
      </c>
    </row>
    <row r="222" spans="1:5" x14ac:dyDescent="0.25">
      <c r="A222" t="s">
        <v>29</v>
      </c>
      <c r="B222" t="s">
        <v>343</v>
      </c>
      <c r="C222" s="2">
        <v>8457</v>
      </c>
      <c r="D222" s="2">
        <v>5052</v>
      </c>
      <c r="E222" s="1">
        <v>0.59699999999999998</v>
      </c>
    </row>
    <row r="223" spans="1:5" x14ac:dyDescent="0.25">
      <c r="A223" t="s">
        <v>9</v>
      </c>
      <c r="B223" t="s">
        <v>338</v>
      </c>
      <c r="C223" s="2">
        <v>8376</v>
      </c>
      <c r="D223" s="2">
        <v>4387</v>
      </c>
      <c r="E223" s="1">
        <v>0.52400000000000002</v>
      </c>
    </row>
    <row r="224" spans="1:5" x14ac:dyDescent="0.25">
      <c r="A224" t="s">
        <v>11</v>
      </c>
      <c r="B224" t="s">
        <v>931</v>
      </c>
      <c r="C224" s="2">
        <v>8367</v>
      </c>
      <c r="D224" s="2">
        <v>7481</v>
      </c>
      <c r="E224" s="1">
        <v>0.89400000000000002</v>
      </c>
    </row>
    <row r="225" spans="1:5" x14ac:dyDescent="0.25">
      <c r="A225" t="s">
        <v>22</v>
      </c>
      <c r="B225" t="s">
        <v>608</v>
      </c>
      <c r="C225" s="2">
        <v>8316</v>
      </c>
      <c r="D225" s="2">
        <v>4227</v>
      </c>
      <c r="E225" s="1">
        <v>0.50800000000000001</v>
      </c>
    </row>
    <row r="226" spans="1:5" x14ac:dyDescent="0.25">
      <c r="A226" t="s">
        <v>27</v>
      </c>
      <c r="B226" t="s">
        <v>560</v>
      </c>
      <c r="C226" s="2">
        <v>8291</v>
      </c>
      <c r="D226" s="2">
        <v>4291</v>
      </c>
      <c r="E226" s="1">
        <v>0.51800000000000002</v>
      </c>
    </row>
    <row r="227" spans="1:5" x14ac:dyDescent="0.25">
      <c r="A227" t="s">
        <v>15</v>
      </c>
      <c r="B227" t="s">
        <v>795</v>
      </c>
      <c r="C227" s="2">
        <v>8023</v>
      </c>
      <c r="D227" s="2">
        <v>7553</v>
      </c>
      <c r="E227" s="1">
        <v>0.94099999999999995</v>
      </c>
    </row>
    <row r="228" spans="1:5" x14ac:dyDescent="0.25">
      <c r="A228" t="s">
        <v>15</v>
      </c>
      <c r="B228" t="s">
        <v>796</v>
      </c>
      <c r="C228" s="2">
        <v>7973</v>
      </c>
      <c r="D228" s="2">
        <v>4248</v>
      </c>
      <c r="E228" s="1">
        <v>0.53299999999999992</v>
      </c>
    </row>
    <row r="229" spans="1:5" x14ac:dyDescent="0.25">
      <c r="A229" t="s">
        <v>11</v>
      </c>
      <c r="B229" t="s">
        <v>932</v>
      </c>
      <c r="C229" s="2">
        <v>7957</v>
      </c>
      <c r="D229" s="2">
        <v>5926</v>
      </c>
      <c r="E229" s="1">
        <v>0.745</v>
      </c>
    </row>
    <row r="230" spans="1:5" x14ac:dyDescent="0.25">
      <c r="A230" t="s">
        <v>9</v>
      </c>
      <c r="B230" t="s">
        <v>226</v>
      </c>
      <c r="C230" s="2">
        <v>7947</v>
      </c>
      <c r="D230" s="2">
        <v>4761</v>
      </c>
      <c r="E230" s="1">
        <v>0.59899999999999998</v>
      </c>
    </row>
    <row r="231" spans="1:5" x14ac:dyDescent="0.25">
      <c r="A231" t="s">
        <v>3</v>
      </c>
      <c r="B231" t="s">
        <v>66</v>
      </c>
      <c r="C231" s="2">
        <v>7912</v>
      </c>
      <c r="D231" s="2">
        <v>4581</v>
      </c>
      <c r="E231" s="1">
        <v>0.57899999999999996</v>
      </c>
    </row>
    <row r="232" spans="1:5" x14ac:dyDescent="0.25">
      <c r="A232" t="s">
        <v>29</v>
      </c>
      <c r="B232" t="s">
        <v>168</v>
      </c>
      <c r="C232" s="2">
        <v>7880</v>
      </c>
      <c r="D232" s="2">
        <v>5546</v>
      </c>
      <c r="E232" s="1">
        <v>0.70400000000000007</v>
      </c>
    </row>
    <row r="233" spans="1:5" x14ac:dyDescent="0.25">
      <c r="A233" t="s">
        <v>28</v>
      </c>
      <c r="B233" t="s">
        <v>61</v>
      </c>
      <c r="C233" s="2">
        <v>7684</v>
      </c>
      <c r="D233" s="2">
        <v>4137</v>
      </c>
      <c r="E233" s="1">
        <v>0.53799999999999992</v>
      </c>
    </row>
    <row r="234" spans="1:5" x14ac:dyDescent="0.25">
      <c r="A234" t="s">
        <v>16</v>
      </c>
      <c r="B234" t="s">
        <v>523</v>
      </c>
      <c r="C234" s="2">
        <v>7673</v>
      </c>
      <c r="D234" s="2">
        <v>4313</v>
      </c>
      <c r="E234" s="1">
        <v>0.56200000000000006</v>
      </c>
    </row>
    <row r="235" spans="1:5" x14ac:dyDescent="0.25">
      <c r="A235" t="s">
        <v>15</v>
      </c>
      <c r="B235" t="s">
        <v>797</v>
      </c>
      <c r="C235" s="2">
        <v>7671</v>
      </c>
      <c r="D235" s="2">
        <v>3901</v>
      </c>
      <c r="E235" s="1">
        <v>0.50900000000000001</v>
      </c>
    </row>
    <row r="236" spans="1:5" x14ac:dyDescent="0.25">
      <c r="A236" t="s">
        <v>10</v>
      </c>
      <c r="B236" t="s">
        <v>731</v>
      </c>
      <c r="C236" s="2">
        <v>7607</v>
      </c>
      <c r="D236" s="2">
        <v>6326</v>
      </c>
      <c r="E236" s="1">
        <v>0.83200000000000007</v>
      </c>
    </row>
    <row r="237" spans="1:5" x14ac:dyDescent="0.25">
      <c r="A237" t="s">
        <v>14</v>
      </c>
      <c r="B237" t="s">
        <v>490</v>
      </c>
      <c r="C237" s="2">
        <v>7577</v>
      </c>
      <c r="D237" s="2">
        <v>5575</v>
      </c>
      <c r="E237" s="1">
        <v>0.73599999999999999</v>
      </c>
    </row>
    <row r="238" spans="1:5" x14ac:dyDescent="0.25">
      <c r="A238" t="s">
        <v>17</v>
      </c>
      <c r="B238" t="s">
        <v>265</v>
      </c>
      <c r="C238" s="2">
        <v>7572</v>
      </c>
      <c r="D238" s="2">
        <v>6040</v>
      </c>
      <c r="E238" s="1">
        <v>0.79799999999999993</v>
      </c>
    </row>
    <row r="239" spans="1:5" x14ac:dyDescent="0.25">
      <c r="A239" t="s">
        <v>5</v>
      </c>
      <c r="B239" t="s">
        <v>684</v>
      </c>
      <c r="C239" s="2">
        <v>7509</v>
      </c>
      <c r="D239" s="2">
        <v>5714</v>
      </c>
      <c r="E239" s="1">
        <v>0.7609999999999999</v>
      </c>
    </row>
    <row r="240" spans="1:5" x14ac:dyDescent="0.25">
      <c r="A240" t="s">
        <v>15</v>
      </c>
      <c r="B240" t="s">
        <v>798</v>
      </c>
      <c r="C240" s="2">
        <v>7458</v>
      </c>
      <c r="D240" s="2">
        <v>4490</v>
      </c>
      <c r="E240" s="1">
        <v>0.60199999999999998</v>
      </c>
    </row>
    <row r="241" spans="1:5" x14ac:dyDescent="0.25">
      <c r="A241" t="s">
        <v>10</v>
      </c>
      <c r="B241" t="s">
        <v>270</v>
      </c>
      <c r="C241" s="2">
        <v>7456</v>
      </c>
      <c r="D241" s="2">
        <v>4325</v>
      </c>
      <c r="E241" s="1">
        <v>0.57999999999999996</v>
      </c>
    </row>
    <row r="242" spans="1:5" x14ac:dyDescent="0.25">
      <c r="A242" t="s">
        <v>14</v>
      </c>
      <c r="B242" t="s">
        <v>343</v>
      </c>
      <c r="C242" s="2">
        <v>7435</v>
      </c>
      <c r="D242" s="2">
        <v>4352</v>
      </c>
      <c r="E242" s="1">
        <v>0.58499999999999996</v>
      </c>
    </row>
    <row r="243" spans="1:5" x14ac:dyDescent="0.25">
      <c r="A243" t="s">
        <v>17</v>
      </c>
      <c r="B243" t="s">
        <v>558</v>
      </c>
      <c r="C243" s="2">
        <v>7433</v>
      </c>
      <c r="D243" s="2">
        <v>3976</v>
      </c>
      <c r="E243" s="1">
        <v>0.53500000000000003</v>
      </c>
    </row>
    <row r="244" spans="1:5" x14ac:dyDescent="0.25">
      <c r="A244" t="s">
        <v>4</v>
      </c>
      <c r="B244" t="s">
        <v>112</v>
      </c>
      <c r="C244" s="2">
        <v>7424</v>
      </c>
      <c r="D244" s="2">
        <v>3855</v>
      </c>
      <c r="E244" s="1">
        <v>0.51900000000000002</v>
      </c>
    </row>
    <row r="245" spans="1:5" x14ac:dyDescent="0.25">
      <c r="A245" t="s">
        <v>15</v>
      </c>
      <c r="B245" t="s">
        <v>447</v>
      </c>
      <c r="C245" s="2">
        <v>7349</v>
      </c>
      <c r="D245" s="2">
        <v>6318</v>
      </c>
      <c r="E245" s="1">
        <v>0.86</v>
      </c>
    </row>
    <row r="246" spans="1:5" x14ac:dyDescent="0.25">
      <c r="A246" t="s">
        <v>14</v>
      </c>
      <c r="B246" t="s">
        <v>491</v>
      </c>
      <c r="C246" s="2">
        <v>7327</v>
      </c>
      <c r="D246" s="2">
        <v>4353</v>
      </c>
      <c r="E246" s="1">
        <v>0.59399999999999997</v>
      </c>
    </row>
    <row r="247" spans="1:5" x14ac:dyDescent="0.25">
      <c r="A247" t="s">
        <v>21</v>
      </c>
      <c r="B247" t="s">
        <v>847</v>
      </c>
      <c r="C247" s="2">
        <v>7317</v>
      </c>
      <c r="D247" s="2">
        <v>4316</v>
      </c>
      <c r="E247" s="1">
        <v>0.59</v>
      </c>
    </row>
    <row r="248" spans="1:5" x14ac:dyDescent="0.25">
      <c r="A248" t="s">
        <v>3</v>
      </c>
      <c r="B248" t="s">
        <v>67</v>
      </c>
      <c r="C248" s="2">
        <v>7249</v>
      </c>
      <c r="D248" s="2">
        <v>3909</v>
      </c>
      <c r="E248" s="1">
        <v>0.53900000000000003</v>
      </c>
    </row>
    <row r="249" spans="1:5" x14ac:dyDescent="0.25">
      <c r="A249" t="s">
        <v>17</v>
      </c>
      <c r="B249" t="s">
        <v>559</v>
      </c>
      <c r="C249" s="2">
        <v>7242</v>
      </c>
      <c r="D249" s="2">
        <v>3846</v>
      </c>
      <c r="E249" s="1">
        <v>0.53100000000000003</v>
      </c>
    </row>
    <row r="250" spans="1:5" x14ac:dyDescent="0.25">
      <c r="A250" t="s">
        <v>14</v>
      </c>
      <c r="B250" t="s">
        <v>492</v>
      </c>
      <c r="C250" s="2">
        <v>7187</v>
      </c>
      <c r="D250" s="2">
        <v>5599</v>
      </c>
      <c r="E250" s="1">
        <v>0.77900000000000003</v>
      </c>
    </row>
    <row r="251" spans="1:5" x14ac:dyDescent="0.25">
      <c r="A251" t="s">
        <v>9</v>
      </c>
      <c r="B251" t="s">
        <v>708</v>
      </c>
      <c r="C251" s="2">
        <v>7058</v>
      </c>
      <c r="D251" s="2">
        <v>5143</v>
      </c>
      <c r="E251" s="1">
        <v>0.72900000000000009</v>
      </c>
    </row>
    <row r="252" spans="1:5" x14ac:dyDescent="0.25">
      <c r="A252" t="s">
        <v>14</v>
      </c>
      <c r="B252" t="s">
        <v>650</v>
      </c>
      <c r="C252" s="2">
        <v>7027</v>
      </c>
      <c r="D252" s="2">
        <v>3984</v>
      </c>
      <c r="E252" s="1">
        <v>0.56700000000000006</v>
      </c>
    </row>
    <row r="253" spans="1:5" x14ac:dyDescent="0.25">
      <c r="A253" t="s">
        <v>10</v>
      </c>
      <c r="B253" t="s">
        <v>271</v>
      </c>
      <c r="C253" s="2">
        <v>6994</v>
      </c>
      <c r="D253" s="2">
        <v>4348</v>
      </c>
      <c r="E253" s="1">
        <v>0.622</v>
      </c>
    </row>
    <row r="254" spans="1:5" x14ac:dyDescent="0.25">
      <c r="A254" t="s">
        <v>11</v>
      </c>
      <c r="B254" t="s">
        <v>429</v>
      </c>
      <c r="C254" s="2">
        <v>6963</v>
      </c>
      <c r="D254" s="2">
        <v>6477</v>
      </c>
      <c r="E254" s="1">
        <v>0.93</v>
      </c>
    </row>
    <row r="255" spans="1:5" x14ac:dyDescent="0.25">
      <c r="A255" t="s">
        <v>18</v>
      </c>
      <c r="B255" t="s">
        <v>581</v>
      </c>
      <c r="C255" s="2">
        <v>6938</v>
      </c>
      <c r="D255" s="2">
        <v>5665</v>
      </c>
      <c r="E255" s="1">
        <v>0.81700000000000006</v>
      </c>
    </row>
    <row r="256" spans="1:5" x14ac:dyDescent="0.25">
      <c r="A256" t="s">
        <v>14</v>
      </c>
      <c r="B256" t="s">
        <v>493</v>
      </c>
      <c r="C256" s="2">
        <v>6872</v>
      </c>
      <c r="D256" s="2">
        <v>4398</v>
      </c>
      <c r="E256" s="1">
        <v>0.64</v>
      </c>
    </row>
    <row r="257" spans="1:5" x14ac:dyDescent="0.25">
      <c r="A257" t="s">
        <v>26</v>
      </c>
      <c r="B257" t="s">
        <v>83</v>
      </c>
      <c r="C257" s="2">
        <v>6793</v>
      </c>
      <c r="D257" s="2">
        <v>5488</v>
      </c>
      <c r="E257" s="1">
        <v>0.80799999999999994</v>
      </c>
    </row>
    <row r="258" spans="1:5" x14ac:dyDescent="0.25">
      <c r="A258" t="s">
        <v>26</v>
      </c>
      <c r="B258" t="s">
        <v>124</v>
      </c>
      <c r="C258" s="2">
        <v>6728</v>
      </c>
      <c r="D258" s="2">
        <v>5160</v>
      </c>
      <c r="E258" s="1">
        <v>0.76700000000000002</v>
      </c>
    </row>
    <row r="259" spans="1:5" x14ac:dyDescent="0.25">
      <c r="A259" t="s">
        <v>26</v>
      </c>
      <c r="B259" t="s">
        <v>597</v>
      </c>
      <c r="C259" s="2">
        <v>6705</v>
      </c>
      <c r="D259" s="2">
        <v>4083</v>
      </c>
      <c r="E259" s="1">
        <v>0.60899999999999999</v>
      </c>
    </row>
    <row r="260" spans="1:5" x14ac:dyDescent="0.25">
      <c r="A260" t="s">
        <v>10</v>
      </c>
      <c r="B260" t="s">
        <v>272</v>
      </c>
      <c r="C260" s="2">
        <v>6697</v>
      </c>
      <c r="D260" s="2">
        <v>4710</v>
      </c>
      <c r="E260" s="1">
        <v>0.70299999999999996</v>
      </c>
    </row>
    <row r="261" spans="1:5" x14ac:dyDescent="0.25">
      <c r="A261" t="s">
        <v>10</v>
      </c>
      <c r="B261" t="s">
        <v>273</v>
      </c>
      <c r="C261" s="2">
        <v>6609</v>
      </c>
      <c r="D261" s="2">
        <v>4306</v>
      </c>
      <c r="E261" s="1">
        <v>0.65200000000000002</v>
      </c>
    </row>
    <row r="262" spans="1:5" x14ac:dyDescent="0.25">
      <c r="A262" t="s">
        <v>21</v>
      </c>
      <c r="B262" t="s">
        <v>147</v>
      </c>
      <c r="C262" s="2">
        <v>6569</v>
      </c>
      <c r="D262" s="2">
        <v>5163</v>
      </c>
      <c r="E262" s="1">
        <v>0.78599999999999992</v>
      </c>
    </row>
    <row r="263" spans="1:5" x14ac:dyDescent="0.25">
      <c r="A263" t="s">
        <v>10</v>
      </c>
      <c r="B263" t="s">
        <v>274</v>
      </c>
      <c r="C263" s="2">
        <v>6486</v>
      </c>
      <c r="D263" s="2">
        <v>4246</v>
      </c>
      <c r="E263" s="1">
        <v>0.65500000000000003</v>
      </c>
    </row>
    <row r="264" spans="1:5" x14ac:dyDescent="0.25">
      <c r="A264" t="s">
        <v>3</v>
      </c>
      <c r="B264" t="s">
        <v>69</v>
      </c>
      <c r="C264" s="2">
        <v>6457</v>
      </c>
      <c r="D264" s="2">
        <v>4315</v>
      </c>
      <c r="E264" s="1">
        <v>0.66799999999999993</v>
      </c>
    </row>
    <row r="265" spans="1:5" x14ac:dyDescent="0.25">
      <c r="A265" t="s">
        <v>10</v>
      </c>
      <c r="B265" t="s">
        <v>275</v>
      </c>
      <c r="C265" s="2">
        <v>6450</v>
      </c>
      <c r="D265" s="2">
        <v>5011</v>
      </c>
      <c r="E265" s="1">
        <v>0.77700000000000002</v>
      </c>
    </row>
    <row r="266" spans="1:5" x14ac:dyDescent="0.25">
      <c r="A266" t="s">
        <v>28</v>
      </c>
      <c r="B266" t="s">
        <v>651</v>
      </c>
      <c r="C266" s="2">
        <v>6432</v>
      </c>
      <c r="D266" s="2">
        <v>3535</v>
      </c>
      <c r="E266" s="1">
        <v>0.55000000000000004</v>
      </c>
    </row>
    <row r="267" spans="1:5" x14ac:dyDescent="0.25">
      <c r="A267" t="s">
        <v>17</v>
      </c>
      <c r="B267" t="s">
        <v>204</v>
      </c>
      <c r="C267" s="2">
        <v>6407</v>
      </c>
      <c r="D267" s="2">
        <v>4159</v>
      </c>
      <c r="E267" s="1">
        <v>0.64900000000000002</v>
      </c>
    </row>
    <row r="268" spans="1:5" x14ac:dyDescent="0.25">
      <c r="A268" t="s">
        <v>15</v>
      </c>
      <c r="B268" t="s">
        <v>1067</v>
      </c>
      <c r="C268" s="2">
        <v>6368</v>
      </c>
      <c r="D268" s="2">
        <v>3905</v>
      </c>
      <c r="E268" s="1">
        <v>0.61299999999999999</v>
      </c>
    </row>
    <row r="269" spans="1:5" x14ac:dyDescent="0.25">
      <c r="A269" t="s">
        <v>3</v>
      </c>
      <c r="B269" t="s">
        <v>70</v>
      </c>
      <c r="C269" s="2">
        <v>6278</v>
      </c>
      <c r="D269" s="2">
        <v>3324</v>
      </c>
      <c r="E269" s="1">
        <v>0.52900000000000003</v>
      </c>
    </row>
    <row r="270" spans="1:5" x14ac:dyDescent="0.25">
      <c r="A270" t="s">
        <v>3</v>
      </c>
      <c r="B270" t="s">
        <v>71</v>
      </c>
      <c r="C270" s="2">
        <v>6265</v>
      </c>
      <c r="D270" s="2">
        <v>3739</v>
      </c>
      <c r="E270" s="1">
        <v>0.59699999999999998</v>
      </c>
    </row>
    <row r="271" spans="1:5" x14ac:dyDescent="0.25">
      <c r="A271" t="s">
        <v>9</v>
      </c>
      <c r="B271" t="s">
        <v>1025</v>
      </c>
      <c r="C271" s="2">
        <v>6244</v>
      </c>
      <c r="D271" s="2">
        <v>3708</v>
      </c>
      <c r="E271" s="1">
        <v>0.59399999999999997</v>
      </c>
    </row>
    <row r="272" spans="1:5" x14ac:dyDescent="0.25">
      <c r="A272" t="s">
        <v>15</v>
      </c>
      <c r="B272" t="s">
        <v>505</v>
      </c>
      <c r="C272" s="2">
        <v>6212</v>
      </c>
      <c r="D272" s="2">
        <v>5668</v>
      </c>
      <c r="E272" s="1">
        <v>0.91200000000000003</v>
      </c>
    </row>
    <row r="273" spans="1:5" x14ac:dyDescent="0.25">
      <c r="A273" t="s">
        <v>26</v>
      </c>
      <c r="B273" t="s">
        <v>635</v>
      </c>
      <c r="C273" s="2">
        <v>6212</v>
      </c>
      <c r="D273" s="2">
        <v>3601</v>
      </c>
      <c r="E273" s="1">
        <v>0.57999999999999996</v>
      </c>
    </row>
    <row r="274" spans="1:5" x14ac:dyDescent="0.25">
      <c r="A274" t="s">
        <v>16</v>
      </c>
      <c r="B274" t="s">
        <v>313</v>
      </c>
      <c r="C274" s="2">
        <v>6192</v>
      </c>
      <c r="D274" s="2">
        <v>5115</v>
      </c>
      <c r="E274" s="1">
        <v>0.82599999999999996</v>
      </c>
    </row>
    <row r="275" spans="1:5" x14ac:dyDescent="0.25">
      <c r="A275" t="s">
        <v>29</v>
      </c>
      <c r="B275" t="s">
        <v>891</v>
      </c>
      <c r="C275" s="2">
        <v>6190</v>
      </c>
      <c r="D275" s="2">
        <v>3749</v>
      </c>
      <c r="E275" s="1">
        <v>0.60599999999999998</v>
      </c>
    </row>
    <row r="276" spans="1:5" x14ac:dyDescent="0.25">
      <c r="A276" t="s">
        <v>10</v>
      </c>
      <c r="B276" t="s">
        <v>276</v>
      </c>
      <c r="C276" s="2">
        <v>6146</v>
      </c>
      <c r="D276" s="2">
        <v>3945</v>
      </c>
      <c r="E276" s="1">
        <v>0.64200000000000002</v>
      </c>
    </row>
    <row r="277" spans="1:5" x14ac:dyDescent="0.25">
      <c r="A277" t="s">
        <v>14</v>
      </c>
      <c r="B277" t="s">
        <v>744</v>
      </c>
      <c r="C277" s="2">
        <v>6119</v>
      </c>
      <c r="D277" s="2">
        <v>3647</v>
      </c>
      <c r="E277" s="1">
        <v>0.59599999999999997</v>
      </c>
    </row>
    <row r="278" spans="1:5" x14ac:dyDescent="0.25">
      <c r="A278" t="s">
        <v>14</v>
      </c>
      <c r="B278" t="s">
        <v>494</v>
      </c>
      <c r="C278" s="2">
        <v>6105</v>
      </c>
      <c r="D278" s="2">
        <v>4232</v>
      </c>
      <c r="E278" s="1">
        <v>0.69299999999999995</v>
      </c>
    </row>
    <row r="279" spans="1:5" x14ac:dyDescent="0.25">
      <c r="A279" t="s">
        <v>28</v>
      </c>
      <c r="B279" t="s">
        <v>464</v>
      </c>
      <c r="C279" s="2">
        <v>6064</v>
      </c>
      <c r="D279" s="2">
        <v>4931</v>
      </c>
      <c r="E279" s="1">
        <v>0.81299999999999994</v>
      </c>
    </row>
    <row r="280" spans="1:5" x14ac:dyDescent="0.25">
      <c r="A280" t="s">
        <v>15</v>
      </c>
      <c r="B280" t="s">
        <v>506</v>
      </c>
      <c r="C280" s="2">
        <v>6036</v>
      </c>
      <c r="D280" s="2">
        <v>5698</v>
      </c>
      <c r="E280" s="1">
        <v>0.94400000000000006</v>
      </c>
    </row>
    <row r="281" spans="1:5" x14ac:dyDescent="0.25">
      <c r="A281" t="s">
        <v>9</v>
      </c>
      <c r="B281" t="s">
        <v>229</v>
      </c>
      <c r="C281" s="2">
        <v>6003</v>
      </c>
      <c r="D281" s="2">
        <v>3465</v>
      </c>
      <c r="E281" s="1">
        <v>0.57700000000000007</v>
      </c>
    </row>
    <row r="282" spans="1:5" x14ac:dyDescent="0.25">
      <c r="A282" t="s">
        <v>14</v>
      </c>
      <c r="B282" t="s">
        <v>654</v>
      </c>
      <c r="C282" s="2">
        <v>5993</v>
      </c>
      <c r="D282" s="2">
        <v>4607</v>
      </c>
      <c r="E282" s="1">
        <v>0.76900000000000002</v>
      </c>
    </row>
    <row r="283" spans="1:5" x14ac:dyDescent="0.25">
      <c r="A283" t="s">
        <v>10</v>
      </c>
      <c r="B283" t="s">
        <v>277</v>
      </c>
      <c r="C283" s="2">
        <v>5991</v>
      </c>
      <c r="D283" s="2">
        <v>4245</v>
      </c>
      <c r="E283" s="1">
        <v>0.70900000000000007</v>
      </c>
    </row>
    <row r="284" spans="1:5" x14ac:dyDescent="0.25">
      <c r="A284" t="s">
        <v>11</v>
      </c>
      <c r="B284" t="s">
        <v>398</v>
      </c>
      <c r="C284" s="2">
        <v>5988</v>
      </c>
      <c r="D284" s="2">
        <v>3435</v>
      </c>
      <c r="E284" s="1">
        <v>0.57399999999999995</v>
      </c>
    </row>
    <row r="285" spans="1:5" x14ac:dyDescent="0.25">
      <c r="A285" t="s">
        <v>18</v>
      </c>
      <c r="B285" t="s">
        <v>119</v>
      </c>
      <c r="C285" s="2">
        <v>5877</v>
      </c>
      <c r="D285" s="2">
        <v>3067</v>
      </c>
      <c r="E285" s="1">
        <v>0.52200000000000002</v>
      </c>
    </row>
    <row r="286" spans="1:5" x14ac:dyDescent="0.25">
      <c r="A286" t="s">
        <v>10</v>
      </c>
      <c r="B286" t="s">
        <v>278</v>
      </c>
      <c r="C286" s="2">
        <v>5831</v>
      </c>
      <c r="D286" s="2">
        <v>3546</v>
      </c>
      <c r="E286" s="1">
        <v>0.60799999999999998</v>
      </c>
    </row>
    <row r="287" spans="1:5" x14ac:dyDescent="0.25">
      <c r="A287" t="s">
        <v>10</v>
      </c>
      <c r="B287" t="s">
        <v>279</v>
      </c>
      <c r="C287" s="2">
        <v>5801</v>
      </c>
      <c r="D287" s="2">
        <v>4515</v>
      </c>
      <c r="E287" s="1">
        <v>0.77800000000000002</v>
      </c>
    </row>
    <row r="288" spans="1:5" x14ac:dyDescent="0.25">
      <c r="A288" t="s">
        <v>26</v>
      </c>
      <c r="B288" t="s">
        <v>1024</v>
      </c>
      <c r="C288" s="2">
        <v>5800</v>
      </c>
      <c r="D288" s="2">
        <v>3664</v>
      </c>
      <c r="E288" s="1">
        <v>0.63200000000000001</v>
      </c>
    </row>
    <row r="289" spans="1:5" x14ac:dyDescent="0.25">
      <c r="A289" t="s">
        <v>15</v>
      </c>
      <c r="B289" t="s">
        <v>799</v>
      </c>
      <c r="C289" s="2">
        <v>5707</v>
      </c>
      <c r="D289" s="2">
        <v>4373</v>
      </c>
      <c r="E289" s="1">
        <v>0.7659999999999999</v>
      </c>
    </row>
    <row r="290" spans="1:5" x14ac:dyDescent="0.25">
      <c r="A290" t="s">
        <v>29</v>
      </c>
      <c r="B290" t="s">
        <v>893</v>
      </c>
      <c r="C290" s="2">
        <v>5696</v>
      </c>
      <c r="D290" s="2">
        <v>4357</v>
      </c>
      <c r="E290" s="1">
        <v>0.76500000000000001</v>
      </c>
    </row>
    <row r="291" spans="1:5" x14ac:dyDescent="0.25">
      <c r="A291" t="s">
        <v>25</v>
      </c>
      <c r="B291" t="s">
        <v>41</v>
      </c>
      <c r="C291" s="2">
        <v>5693</v>
      </c>
      <c r="D291" s="2">
        <v>3858</v>
      </c>
      <c r="E291" s="1">
        <v>0.67799999999999994</v>
      </c>
    </row>
    <row r="292" spans="1:5" x14ac:dyDescent="0.25">
      <c r="A292" t="s">
        <v>15</v>
      </c>
      <c r="B292" t="s">
        <v>800</v>
      </c>
      <c r="C292" s="2">
        <v>5676</v>
      </c>
      <c r="D292" s="2">
        <v>4876</v>
      </c>
      <c r="E292" s="1">
        <v>0.8590000000000001</v>
      </c>
    </row>
    <row r="293" spans="1:5" x14ac:dyDescent="0.25">
      <c r="A293" t="s">
        <v>29</v>
      </c>
      <c r="B293" t="s">
        <v>450</v>
      </c>
      <c r="C293" s="2">
        <v>5672</v>
      </c>
      <c r="D293" s="2">
        <v>3206</v>
      </c>
      <c r="E293" s="1">
        <v>0.56499999999999995</v>
      </c>
    </row>
    <row r="294" spans="1:5" x14ac:dyDescent="0.25">
      <c r="A294" t="s">
        <v>22</v>
      </c>
      <c r="B294" t="s">
        <v>1114</v>
      </c>
      <c r="C294" s="2">
        <v>5664</v>
      </c>
      <c r="D294" s="2">
        <v>3538</v>
      </c>
      <c r="E294" s="1">
        <v>0.625</v>
      </c>
    </row>
    <row r="295" spans="1:5" x14ac:dyDescent="0.25">
      <c r="A295" t="s">
        <v>22</v>
      </c>
      <c r="B295" t="s">
        <v>525</v>
      </c>
      <c r="C295" s="2">
        <v>5569</v>
      </c>
      <c r="D295" s="2">
        <v>3790</v>
      </c>
      <c r="E295" s="1">
        <v>0.68099999999999994</v>
      </c>
    </row>
    <row r="296" spans="1:5" x14ac:dyDescent="0.25">
      <c r="A296" t="s">
        <v>25</v>
      </c>
      <c r="B296" t="s">
        <v>630</v>
      </c>
      <c r="C296" s="2">
        <v>5556</v>
      </c>
      <c r="D296" s="2">
        <v>3624</v>
      </c>
      <c r="E296" s="1">
        <v>0.65200000000000002</v>
      </c>
    </row>
    <row r="297" spans="1:5" x14ac:dyDescent="0.25">
      <c r="A297" t="s">
        <v>14</v>
      </c>
      <c r="B297" t="s">
        <v>495</v>
      </c>
      <c r="C297" s="2">
        <v>5549</v>
      </c>
      <c r="D297" s="2">
        <v>3507</v>
      </c>
      <c r="E297" s="1">
        <v>0.63200000000000001</v>
      </c>
    </row>
    <row r="298" spans="1:5" x14ac:dyDescent="0.25">
      <c r="A298" t="s">
        <v>10</v>
      </c>
      <c r="B298" t="s">
        <v>280</v>
      </c>
      <c r="C298" s="2">
        <v>5546</v>
      </c>
      <c r="D298" s="2">
        <v>2875</v>
      </c>
      <c r="E298" s="1">
        <v>0.51800000000000002</v>
      </c>
    </row>
    <row r="299" spans="1:5" x14ac:dyDescent="0.25">
      <c r="A299" t="s">
        <v>26</v>
      </c>
      <c r="B299" t="s">
        <v>395</v>
      </c>
      <c r="C299" s="2">
        <v>5527</v>
      </c>
      <c r="D299" s="2">
        <v>3928</v>
      </c>
      <c r="E299" s="1">
        <v>0.71099999999999997</v>
      </c>
    </row>
    <row r="300" spans="1:5" x14ac:dyDescent="0.25">
      <c r="A300" t="s">
        <v>17</v>
      </c>
      <c r="B300" t="s">
        <v>377</v>
      </c>
      <c r="C300" s="2">
        <v>5466</v>
      </c>
      <c r="D300" s="2">
        <v>3687</v>
      </c>
      <c r="E300" s="1">
        <v>0.67500000000000004</v>
      </c>
    </row>
    <row r="301" spans="1:5" x14ac:dyDescent="0.25">
      <c r="A301" t="s">
        <v>14</v>
      </c>
      <c r="B301" t="s">
        <v>745</v>
      </c>
      <c r="C301" s="2">
        <v>5456</v>
      </c>
      <c r="D301" s="2">
        <v>4116</v>
      </c>
      <c r="E301" s="1">
        <v>0.754</v>
      </c>
    </row>
    <row r="302" spans="1:5" x14ac:dyDescent="0.25">
      <c r="A302" t="s">
        <v>3</v>
      </c>
      <c r="B302" t="s">
        <v>72</v>
      </c>
      <c r="C302" s="2">
        <v>5424</v>
      </c>
      <c r="D302" s="2">
        <v>2765</v>
      </c>
      <c r="E302" s="1">
        <v>0.51</v>
      </c>
    </row>
    <row r="303" spans="1:5" x14ac:dyDescent="0.25">
      <c r="A303" t="s">
        <v>9</v>
      </c>
      <c r="B303" t="s">
        <v>709</v>
      </c>
      <c r="C303" s="2">
        <v>5372</v>
      </c>
      <c r="D303" s="2">
        <v>2982</v>
      </c>
      <c r="E303" s="1">
        <v>0.55500000000000005</v>
      </c>
    </row>
    <row r="304" spans="1:5" x14ac:dyDescent="0.25">
      <c r="A304" t="s">
        <v>26</v>
      </c>
      <c r="B304" t="s">
        <v>636</v>
      </c>
      <c r="C304" s="2">
        <v>5312</v>
      </c>
      <c r="D304" s="2">
        <v>2927</v>
      </c>
      <c r="E304" s="1">
        <v>0.55100000000000005</v>
      </c>
    </row>
    <row r="305" spans="1:5" x14ac:dyDescent="0.25">
      <c r="A305" t="s">
        <v>3</v>
      </c>
      <c r="B305" t="s">
        <v>73</v>
      </c>
      <c r="C305" s="2">
        <v>5284</v>
      </c>
      <c r="D305" s="2">
        <v>4638</v>
      </c>
      <c r="E305" s="1">
        <v>0.878</v>
      </c>
    </row>
    <row r="306" spans="1:5" x14ac:dyDescent="0.25">
      <c r="A306" t="s">
        <v>14</v>
      </c>
      <c r="B306" t="s">
        <v>110</v>
      </c>
      <c r="C306" s="2">
        <v>5260</v>
      </c>
      <c r="D306" s="2">
        <v>4314</v>
      </c>
      <c r="E306" s="1">
        <v>0.82</v>
      </c>
    </row>
    <row r="307" spans="1:5" x14ac:dyDescent="0.25">
      <c r="A307" t="s">
        <v>21</v>
      </c>
      <c r="B307" t="s">
        <v>848</v>
      </c>
      <c r="C307" s="2">
        <v>5220</v>
      </c>
      <c r="D307" s="2">
        <v>3280</v>
      </c>
      <c r="E307" s="1">
        <v>0.628</v>
      </c>
    </row>
    <row r="308" spans="1:5" x14ac:dyDescent="0.25">
      <c r="A308" t="s">
        <v>27</v>
      </c>
      <c r="B308" t="s">
        <v>579</v>
      </c>
      <c r="C308" s="2">
        <v>5219</v>
      </c>
      <c r="D308" s="2">
        <v>3152</v>
      </c>
      <c r="E308" s="1">
        <v>0.60399999999999998</v>
      </c>
    </row>
    <row r="309" spans="1:5" x14ac:dyDescent="0.25">
      <c r="A309" t="s">
        <v>26</v>
      </c>
      <c r="B309" t="s">
        <v>90</v>
      </c>
      <c r="C309" s="2">
        <v>5197</v>
      </c>
      <c r="D309" s="2">
        <v>2975</v>
      </c>
      <c r="E309" s="1">
        <v>0.57200000000000006</v>
      </c>
    </row>
    <row r="310" spans="1:5" x14ac:dyDescent="0.25">
      <c r="A310" t="s">
        <v>15</v>
      </c>
      <c r="B310" t="s">
        <v>801</v>
      </c>
      <c r="C310" s="2">
        <v>5182</v>
      </c>
      <c r="D310" s="2">
        <v>4855</v>
      </c>
      <c r="E310" s="1">
        <v>0.93700000000000006</v>
      </c>
    </row>
    <row r="311" spans="1:5" x14ac:dyDescent="0.25">
      <c r="A311" t="s">
        <v>18</v>
      </c>
      <c r="B311" t="s">
        <v>831</v>
      </c>
      <c r="C311" s="2">
        <v>5178</v>
      </c>
      <c r="D311" s="2">
        <v>4483</v>
      </c>
      <c r="E311" s="1">
        <v>0.86599999999999999</v>
      </c>
    </row>
    <row r="312" spans="1:5" x14ac:dyDescent="0.25">
      <c r="A312" t="s">
        <v>11</v>
      </c>
      <c r="B312" t="s">
        <v>693</v>
      </c>
      <c r="C312" s="2">
        <v>5157</v>
      </c>
      <c r="D312" s="2">
        <v>4890</v>
      </c>
      <c r="E312" s="1">
        <v>0.94799999999999995</v>
      </c>
    </row>
    <row r="313" spans="1:5" x14ac:dyDescent="0.25">
      <c r="A313" t="s">
        <v>11</v>
      </c>
      <c r="B313" t="s">
        <v>88</v>
      </c>
      <c r="C313" s="2">
        <v>5142</v>
      </c>
      <c r="D313" s="2">
        <v>5006</v>
      </c>
      <c r="E313" s="1">
        <v>0.97400000000000009</v>
      </c>
    </row>
    <row r="314" spans="1:5" x14ac:dyDescent="0.25">
      <c r="A314" t="s">
        <v>14</v>
      </c>
      <c r="B314" t="s">
        <v>496</v>
      </c>
      <c r="C314" s="2">
        <v>5137</v>
      </c>
      <c r="D314" s="2">
        <v>3135</v>
      </c>
      <c r="E314" s="1">
        <v>0.61</v>
      </c>
    </row>
    <row r="315" spans="1:5" x14ac:dyDescent="0.25">
      <c r="A315" t="s">
        <v>10</v>
      </c>
      <c r="B315" t="s">
        <v>732</v>
      </c>
      <c r="C315" s="2">
        <v>5125</v>
      </c>
      <c r="D315" s="2">
        <v>3218</v>
      </c>
      <c r="E315" s="1">
        <v>0.628</v>
      </c>
    </row>
    <row r="316" spans="1:5" x14ac:dyDescent="0.25">
      <c r="A316" t="s">
        <v>10</v>
      </c>
      <c r="B316" t="s">
        <v>281</v>
      </c>
      <c r="C316" s="2">
        <v>5083</v>
      </c>
      <c r="D316" s="2">
        <v>3645</v>
      </c>
      <c r="E316" s="1">
        <v>0.71700000000000008</v>
      </c>
    </row>
    <row r="317" spans="1:5" x14ac:dyDescent="0.25">
      <c r="A317" t="s">
        <v>14</v>
      </c>
      <c r="B317" t="s">
        <v>497</v>
      </c>
      <c r="C317" s="2">
        <v>5067</v>
      </c>
      <c r="D317" s="2">
        <v>4607</v>
      </c>
      <c r="E317" s="1">
        <v>0.90900000000000003</v>
      </c>
    </row>
    <row r="318" spans="1:5" x14ac:dyDescent="0.25">
      <c r="A318" t="s">
        <v>18</v>
      </c>
      <c r="B318" t="s">
        <v>532</v>
      </c>
      <c r="C318" s="2">
        <v>5011</v>
      </c>
      <c r="D318" s="2">
        <v>4314</v>
      </c>
      <c r="E318" s="1">
        <v>0.86099999999999999</v>
      </c>
    </row>
    <row r="319" spans="1:5" x14ac:dyDescent="0.25">
      <c r="A319" t="s">
        <v>19</v>
      </c>
      <c r="B319" t="s">
        <v>130</v>
      </c>
      <c r="C319" s="2">
        <v>4997</v>
      </c>
      <c r="D319" s="2">
        <v>3153</v>
      </c>
      <c r="E319" s="1">
        <v>0.63100000000000001</v>
      </c>
    </row>
    <row r="320" spans="1:5" x14ac:dyDescent="0.25">
      <c r="A320" t="s">
        <v>14</v>
      </c>
      <c r="B320" t="s">
        <v>137</v>
      </c>
      <c r="C320" s="2">
        <v>4995</v>
      </c>
      <c r="D320" s="2">
        <v>3860</v>
      </c>
      <c r="E320" s="1">
        <v>0.77300000000000002</v>
      </c>
    </row>
    <row r="321" spans="1:5" x14ac:dyDescent="0.25">
      <c r="A321" t="s">
        <v>18</v>
      </c>
      <c r="B321" t="s">
        <v>582</v>
      </c>
      <c r="C321" s="2">
        <v>4985</v>
      </c>
      <c r="D321" s="2">
        <v>3802</v>
      </c>
      <c r="E321" s="1">
        <v>0.76300000000000001</v>
      </c>
    </row>
    <row r="322" spans="1:5" x14ac:dyDescent="0.25">
      <c r="A322" t="s">
        <v>22</v>
      </c>
      <c r="B322" t="s">
        <v>1115</v>
      </c>
      <c r="C322" s="2">
        <v>4976</v>
      </c>
      <c r="D322" s="2">
        <v>3148</v>
      </c>
      <c r="E322" s="1">
        <v>0.63300000000000001</v>
      </c>
    </row>
    <row r="323" spans="1:5" x14ac:dyDescent="0.25">
      <c r="A323" t="s">
        <v>9</v>
      </c>
      <c r="B323" t="s">
        <v>230</v>
      </c>
      <c r="C323" s="2">
        <v>4976</v>
      </c>
      <c r="D323" s="2">
        <v>2931</v>
      </c>
      <c r="E323" s="1">
        <v>0.58899999999999997</v>
      </c>
    </row>
    <row r="324" spans="1:5" x14ac:dyDescent="0.25">
      <c r="A324" t="s">
        <v>17</v>
      </c>
      <c r="B324" t="s">
        <v>279</v>
      </c>
      <c r="C324" s="2">
        <v>4974</v>
      </c>
      <c r="D324" s="2">
        <v>3036</v>
      </c>
      <c r="E324" s="1">
        <v>0.61</v>
      </c>
    </row>
    <row r="325" spans="1:5" x14ac:dyDescent="0.25">
      <c r="A325" t="s">
        <v>17</v>
      </c>
      <c r="B325" t="s">
        <v>561</v>
      </c>
      <c r="C325" s="2">
        <v>4970</v>
      </c>
      <c r="D325" s="2">
        <v>2761</v>
      </c>
      <c r="E325" s="1">
        <v>0.55600000000000005</v>
      </c>
    </row>
    <row r="326" spans="1:5" x14ac:dyDescent="0.25">
      <c r="A326" t="s">
        <v>22</v>
      </c>
      <c r="B326" t="s">
        <v>1116</v>
      </c>
      <c r="C326" s="2">
        <v>4942</v>
      </c>
      <c r="D326" s="2">
        <v>2548</v>
      </c>
      <c r="E326" s="1">
        <v>0.51600000000000001</v>
      </c>
    </row>
    <row r="327" spans="1:5" x14ac:dyDescent="0.25">
      <c r="A327" t="s">
        <v>11</v>
      </c>
      <c r="B327" t="s">
        <v>933</v>
      </c>
      <c r="C327" s="2">
        <v>4916</v>
      </c>
      <c r="D327" s="2">
        <v>3660</v>
      </c>
      <c r="E327" s="1">
        <v>0.745</v>
      </c>
    </row>
    <row r="328" spans="1:5" x14ac:dyDescent="0.25">
      <c r="A328" t="s">
        <v>3</v>
      </c>
      <c r="B328" t="s">
        <v>76</v>
      </c>
      <c r="C328" s="2">
        <v>4898</v>
      </c>
      <c r="D328" s="2">
        <v>2552</v>
      </c>
      <c r="E328" s="1">
        <v>0.52100000000000002</v>
      </c>
    </row>
    <row r="329" spans="1:5" x14ac:dyDescent="0.25">
      <c r="A329" t="s">
        <v>23</v>
      </c>
      <c r="B329" t="s">
        <v>859</v>
      </c>
      <c r="C329" s="2">
        <v>4881</v>
      </c>
      <c r="D329" s="2">
        <v>2582</v>
      </c>
      <c r="E329" s="1">
        <v>0.52900000000000003</v>
      </c>
    </row>
    <row r="330" spans="1:5" x14ac:dyDescent="0.25">
      <c r="A330" t="s">
        <v>10</v>
      </c>
      <c r="B330" t="s">
        <v>282</v>
      </c>
      <c r="C330" s="2">
        <v>4854</v>
      </c>
      <c r="D330" s="2">
        <v>3164</v>
      </c>
      <c r="E330" s="1">
        <v>0.65200000000000002</v>
      </c>
    </row>
    <row r="331" spans="1:5" x14ac:dyDescent="0.25">
      <c r="A331" t="s">
        <v>25</v>
      </c>
      <c r="B331" t="s">
        <v>631</v>
      </c>
      <c r="C331" s="2">
        <v>4852</v>
      </c>
      <c r="D331" s="2">
        <v>2560</v>
      </c>
      <c r="E331" s="1">
        <v>0.52800000000000002</v>
      </c>
    </row>
    <row r="332" spans="1:5" x14ac:dyDescent="0.25">
      <c r="A332" t="s">
        <v>22</v>
      </c>
      <c r="B332" t="s">
        <v>610</v>
      </c>
      <c r="C332" s="2">
        <v>4830</v>
      </c>
      <c r="D332" s="2">
        <v>2459</v>
      </c>
      <c r="E332" s="1">
        <v>0.50900000000000001</v>
      </c>
    </row>
    <row r="333" spans="1:5" x14ac:dyDescent="0.25">
      <c r="A333" t="s">
        <v>14</v>
      </c>
      <c r="B333" t="s">
        <v>498</v>
      </c>
      <c r="C333" s="2">
        <v>4811</v>
      </c>
      <c r="D333" s="2">
        <v>3215</v>
      </c>
      <c r="E333" s="1">
        <v>0.66799999999999993</v>
      </c>
    </row>
    <row r="334" spans="1:5" x14ac:dyDescent="0.25">
      <c r="A334" t="s">
        <v>15</v>
      </c>
      <c r="B334" t="s">
        <v>802</v>
      </c>
      <c r="C334" s="2">
        <v>4785</v>
      </c>
      <c r="D334" s="2">
        <v>4609</v>
      </c>
      <c r="E334" s="1">
        <v>0.96299999999999997</v>
      </c>
    </row>
    <row r="335" spans="1:5" x14ac:dyDescent="0.25">
      <c r="A335" t="s">
        <v>23</v>
      </c>
      <c r="B335" t="s">
        <v>625</v>
      </c>
      <c r="C335" s="2">
        <v>4769</v>
      </c>
      <c r="D335" s="2">
        <v>2620</v>
      </c>
      <c r="E335" s="1">
        <v>0.54899999999999993</v>
      </c>
    </row>
    <row r="336" spans="1:5" x14ac:dyDescent="0.25">
      <c r="A336" t="s">
        <v>10</v>
      </c>
      <c r="B336" t="s">
        <v>283</v>
      </c>
      <c r="C336" s="2">
        <v>4765</v>
      </c>
      <c r="D336" s="2">
        <v>2396</v>
      </c>
      <c r="E336" s="1">
        <v>0.503</v>
      </c>
    </row>
    <row r="337" spans="1:5" x14ac:dyDescent="0.25">
      <c r="A337" t="s">
        <v>22</v>
      </c>
      <c r="B337" t="s">
        <v>404</v>
      </c>
      <c r="C337" s="2">
        <v>4756</v>
      </c>
      <c r="D337" s="2">
        <v>2521</v>
      </c>
      <c r="E337" s="1">
        <v>0.53</v>
      </c>
    </row>
    <row r="338" spans="1:5" x14ac:dyDescent="0.25">
      <c r="A338" t="s">
        <v>14</v>
      </c>
      <c r="B338" t="s">
        <v>499</v>
      </c>
      <c r="C338" s="2">
        <v>4754</v>
      </c>
      <c r="D338" s="2">
        <v>3099</v>
      </c>
      <c r="E338" s="1">
        <v>0.65200000000000002</v>
      </c>
    </row>
    <row r="339" spans="1:5" x14ac:dyDescent="0.25">
      <c r="A339" t="s">
        <v>26</v>
      </c>
      <c r="B339" t="s">
        <v>950</v>
      </c>
      <c r="C339" s="2">
        <v>4723</v>
      </c>
      <c r="D339" s="2">
        <v>2378</v>
      </c>
      <c r="E339" s="1">
        <v>0.503</v>
      </c>
    </row>
    <row r="340" spans="1:5" x14ac:dyDescent="0.25">
      <c r="A340" t="s">
        <v>28</v>
      </c>
      <c r="B340" t="s">
        <v>541</v>
      </c>
      <c r="C340" s="2">
        <v>4720</v>
      </c>
      <c r="D340" s="2">
        <v>3574</v>
      </c>
      <c r="E340" s="1">
        <v>0.75700000000000001</v>
      </c>
    </row>
    <row r="341" spans="1:5" x14ac:dyDescent="0.25">
      <c r="A341" t="s">
        <v>17</v>
      </c>
      <c r="B341" t="s">
        <v>462</v>
      </c>
      <c r="C341" s="2">
        <v>4704</v>
      </c>
      <c r="D341" s="2">
        <v>2597</v>
      </c>
      <c r="E341" s="1">
        <v>0.55200000000000005</v>
      </c>
    </row>
    <row r="342" spans="1:5" x14ac:dyDescent="0.25">
      <c r="A342" t="s">
        <v>15</v>
      </c>
      <c r="B342" t="s">
        <v>507</v>
      </c>
      <c r="C342" s="2">
        <v>4699</v>
      </c>
      <c r="D342" s="2">
        <v>4298</v>
      </c>
      <c r="E342" s="1">
        <v>0.91500000000000004</v>
      </c>
    </row>
    <row r="343" spans="1:5" x14ac:dyDescent="0.25">
      <c r="A343" t="s">
        <v>10</v>
      </c>
      <c r="B343" t="s">
        <v>101</v>
      </c>
      <c r="C343" s="2">
        <v>4669</v>
      </c>
      <c r="D343" s="2">
        <v>2774</v>
      </c>
      <c r="E343" s="1">
        <v>0.59399999999999997</v>
      </c>
    </row>
    <row r="344" spans="1:5" x14ac:dyDescent="0.25">
      <c r="A344" t="s">
        <v>26</v>
      </c>
      <c r="B344" t="s">
        <v>637</v>
      </c>
      <c r="C344" s="2">
        <v>4664</v>
      </c>
      <c r="D344" s="2">
        <v>2677</v>
      </c>
      <c r="E344" s="1">
        <v>0.57399999999999995</v>
      </c>
    </row>
    <row r="345" spans="1:5" x14ac:dyDescent="0.25">
      <c r="A345" t="s">
        <v>14</v>
      </c>
      <c r="B345" t="s">
        <v>101</v>
      </c>
      <c r="C345" s="2">
        <v>4653</v>
      </c>
      <c r="D345" s="2">
        <v>2412</v>
      </c>
      <c r="E345" s="1">
        <v>0.51800000000000002</v>
      </c>
    </row>
    <row r="346" spans="1:5" x14ac:dyDescent="0.25">
      <c r="A346" t="s">
        <v>27</v>
      </c>
      <c r="B346" t="s">
        <v>609</v>
      </c>
      <c r="C346" s="2">
        <v>4568</v>
      </c>
      <c r="D346" s="2">
        <v>2502</v>
      </c>
      <c r="E346" s="1">
        <v>0.54799999999999993</v>
      </c>
    </row>
    <row r="347" spans="1:5" x14ac:dyDescent="0.25">
      <c r="A347" t="s">
        <v>26</v>
      </c>
      <c r="B347" t="s">
        <v>638</v>
      </c>
      <c r="C347" s="2">
        <v>4560</v>
      </c>
      <c r="D347" s="2">
        <v>2859</v>
      </c>
      <c r="E347" s="1">
        <v>0.627</v>
      </c>
    </row>
    <row r="348" spans="1:5" x14ac:dyDescent="0.25">
      <c r="A348" t="s">
        <v>15</v>
      </c>
      <c r="B348" t="s">
        <v>1068</v>
      </c>
      <c r="C348" s="2">
        <v>4482</v>
      </c>
      <c r="D348" s="2">
        <v>4119</v>
      </c>
      <c r="E348" s="1">
        <v>0.91900000000000004</v>
      </c>
    </row>
    <row r="349" spans="1:5" x14ac:dyDescent="0.25">
      <c r="A349" t="s">
        <v>4</v>
      </c>
      <c r="B349" t="s">
        <v>114</v>
      </c>
      <c r="C349" s="2">
        <v>4482</v>
      </c>
      <c r="D349" s="2">
        <v>2917</v>
      </c>
      <c r="E349" s="1">
        <v>0.65099999999999991</v>
      </c>
    </row>
    <row r="350" spans="1:5" x14ac:dyDescent="0.25">
      <c r="A350" t="s">
        <v>26</v>
      </c>
      <c r="B350" t="s">
        <v>872</v>
      </c>
      <c r="C350" s="2">
        <v>4462</v>
      </c>
      <c r="D350" s="2">
        <v>2699</v>
      </c>
      <c r="E350" s="1">
        <v>0.60499999999999998</v>
      </c>
    </row>
    <row r="351" spans="1:5" x14ac:dyDescent="0.25">
      <c r="A351" t="s">
        <v>10</v>
      </c>
      <c r="B351" t="s">
        <v>284</v>
      </c>
      <c r="C351" s="2">
        <v>4388</v>
      </c>
      <c r="D351" s="2">
        <v>3769</v>
      </c>
      <c r="E351" s="1">
        <v>0.8590000000000001</v>
      </c>
    </row>
    <row r="352" spans="1:5" x14ac:dyDescent="0.25">
      <c r="A352" t="s">
        <v>9</v>
      </c>
      <c r="B352" t="s">
        <v>710</v>
      </c>
      <c r="C352" s="2">
        <v>4358</v>
      </c>
      <c r="D352" s="2">
        <v>2215</v>
      </c>
      <c r="E352" s="1">
        <v>0.50800000000000001</v>
      </c>
    </row>
    <row r="353" spans="1:5" x14ac:dyDescent="0.25">
      <c r="A353" t="s">
        <v>17</v>
      </c>
      <c r="B353" t="s">
        <v>436</v>
      </c>
      <c r="C353" s="2">
        <v>4318</v>
      </c>
      <c r="D353" s="2">
        <v>2922</v>
      </c>
      <c r="E353" s="1">
        <v>0.67700000000000005</v>
      </c>
    </row>
    <row r="354" spans="1:5" x14ac:dyDescent="0.25">
      <c r="A354" t="s">
        <v>26</v>
      </c>
      <c r="B354" t="s">
        <v>687</v>
      </c>
      <c r="C354" s="2">
        <v>4289</v>
      </c>
      <c r="D354" s="2">
        <v>4215</v>
      </c>
      <c r="E354" s="1">
        <v>0.98299999999999998</v>
      </c>
    </row>
    <row r="355" spans="1:5" x14ac:dyDescent="0.25">
      <c r="A355" t="s">
        <v>14</v>
      </c>
      <c r="B355" t="s">
        <v>1041</v>
      </c>
      <c r="C355" s="2">
        <v>4283</v>
      </c>
      <c r="D355" s="2">
        <v>2615</v>
      </c>
      <c r="E355" s="1">
        <v>0.61099999999999999</v>
      </c>
    </row>
    <row r="356" spans="1:5" x14ac:dyDescent="0.25">
      <c r="A356" t="s">
        <v>9</v>
      </c>
      <c r="B356" t="s">
        <v>711</v>
      </c>
      <c r="C356" s="2">
        <v>4274</v>
      </c>
      <c r="D356" s="2">
        <v>3224</v>
      </c>
      <c r="E356" s="1">
        <v>0.754</v>
      </c>
    </row>
    <row r="357" spans="1:5" x14ac:dyDescent="0.25">
      <c r="A357" t="s">
        <v>10</v>
      </c>
      <c r="B357" t="s">
        <v>613</v>
      </c>
      <c r="C357" s="2">
        <v>4240</v>
      </c>
      <c r="D357" s="2">
        <v>2584</v>
      </c>
      <c r="E357" s="1">
        <v>0.60899999999999999</v>
      </c>
    </row>
    <row r="358" spans="1:5" x14ac:dyDescent="0.25">
      <c r="A358" t="s">
        <v>16</v>
      </c>
      <c r="B358" t="s">
        <v>819</v>
      </c>
      <c r="C358" s="2">
        <v>4235</v>
      </c>
      <c r="D358" s="2">
        <v>2743</v>
      </c>
      <c r="E358" s="1">
        <v>0.64800000000000002</v>
      </c>
    </row>
    <row r="359" spans="1:5" x14ac:dyDescent="0.25">
      <c r="A359" t="s">
        <v>11</v>
      </c>
      <c r="B359" t="s">
        <v>934</v>
      </c>
      <c r="C359" s="2">
        <v>4224</v>
      </c>
      <c r="D359" s="2">
        <v>2507</v>
      </c>
      <c r="E359" s="1">
        <v>0.59399999999999997</v>
      </c>
    </row>
    <row r="360" spans="1:5" x14ac:dyDescent="0.25">
      <c r="A360" t="s">
        <v>18</v>
      </c>
      <c r="B360" t="s">
        <v>583</v>
      </c>
      <c r="C360" s="2">
        <v>4208</v>
      </c>
      <c r="D360" s="2">
        <v>3959</v>
      </c>
      <c r="E360" s="1">
        <v>0.94099999999999995</v>
      </c>
    </row>
    <row r="361" spans="1:5" x14ac:dyDescent="0.25">
      <c r="A361" t="s">
        <v>4</v>
      </c>
      <c r="B361" t="s">
        <v>115</v>
      </c>
      <c r="C361" s="2">
        <v>4174</v>
      </c>
      <c r="D361" s="2">
        <v>2090</v>
      </c>
      <c r="E361" s="1">
        <v>0.501</v>
      </c>
    </row>
    <row r="362" spans="1:5" x14ac:dyDescent="0.25">
      <c r="A362" t="s">
        <v>15</v>
      </c>
      <c r="B362" t="s">
        <v>508</v>
      </c>
      <c r="C362" s="2">
        <v>4162</v>
      </c>
      <c r="D362" s="2">
        <v>2178</v>
      </c>
      <c r="E362" s="1">
        <v>0.52300000000000002</v>
      </c>
    </row>
    <row r="363" spans="1:5" x14ac:dyDescent="0.25">
      <c r="A363" t="s">
        <v>16</v>
      </c>
      <c r="B363" t="s">
        <v>524</v>
      </c>
      <c r="C363" s="2">
        <v>4137</v>
      </c>
      <c r="D363" s="2">
        <v>2419</v>
      </c>
      <c r="E363" s="1">
        <v>0.58499999999999996</v>
      </c>
    </row>
    <row r="364" spans="1:5" x14ac:dyDescent="0.25">
      <c r="A364" t="s">
        <v>10</v>
      </c>
      <c r="B364" t="s">
        <v>286</v>
      </c>
      <c r="C364" s="2">
        <v>4136</v>
      </c>
      <c r="D364" s="2">
        <v>2717</v>
      </c>
      <c r="E364" s="1">
        <v>0.65700000000000003</v>
      </c>
    </row>
    <row r="365" spans="1:5" x14ac:dyDescent="0.25">
      <c r="A365" t="s">
        <v>14</v>
      </c>
      <c r="B365" t="s">
        <v>500</v>
      </c>
      <c r="C365" s="2">
        <v>4099</v>
      </c>
      <c r="D365" s="2">
        <v>2492</v>
      </c>
      <c r="E365" s="1">
        <v>0.60799999999999998</v>
      </c>
    </row>
    <row r="366" spans="1:5" x14ac:dyDescent="0.25">
      <c r="A366" t="s">
        <v>11</v>
      </c>
      <c r="B366" t="s">
        <v>676</v>
      </c>
      <c r="C366" s="2">
        <v>4072</v>
      </c>
      <c r="D366" s="2">
        <v>3910</v>
      </c>
      <c r="E366" s="1">
        <v>0.96</v>
      </c>
    </row>
    <row r="367" spans="1:5" x14ac:dyDescent="0.25">
      <c r="A367" t="s">
        <v>10</v>
      </c>
      <c r="B367" t="s">
        <v>287</v>
      </c>
      <c r="C367" s="2">
        <v>4067</v>
      </c>
      <c r="D367" s="2">
        <v>2297</v>
      </c>
      <c r="E367" s="1">
        <v>0.56499999999999995</v>
      </c>
    </row>
    <row r="368" spans="1:5" x14ac:dyDescent="0.25">
      <c r="A368" t="s">
        <v>11</v>
      </c>
      <c r="B368" t="s">
        <v>52</v>
      </c>
      <c r="C368" s="2">
        <v>4063</v>
      </c>
      <c r="D368" s="2">
        <v>2399</v>
      </c>
      <c r="E368" s="1">
        <v>0.59</v>
      </c>
    </row>
    <row r="369" spans="1:5" x14ac:dyDescent="0.25">
      <c r="A369" t="s">
        <v>26</v>
      </c>
      <c r="B369" t="s">
        <v>421</v>
      </c>
      <c r="C369" s="2">
        <v>4056</v>
      </c>
      <c r="D369" s="2">
        <v>2665</v>
      </c>
      <c r="E369" s="1">
        <v>0.65700000000000003</v>
      </c>
    </row>
    <row r="370" spans="1:5" x14ac:dyDescent="0.25">
      <c r="A370" t="s">
        <v>24</v>
      </c>
      <c r="B370" t="s">
        <v>384</v>
      </c>
      <c r="C370" s="2">
        <v>4004</v>
      </c>
      <c r="D370" s="2">
        <v>2392</v>
      </c>
      <c r="E370" s="1">
        <v>0.59699999999999998</v>
      </c>
    </row>
    <row r="371" spans="1:5" x14ac:dyDescent="0.25">
      <c r="A371" t="s">
        <v>10</v>
      </c>
      <c r="B371" t="s">
        <v>30</v>
      </c>
      <c r="C371" s="2">
        <v>4001</v>
      </c>
      <c r="D371" s="2">
        <v>2302</v>
      </c>
      <c r="E371" s="1">
        <v>0.57499999999999996</v>
      </c>
    </row>
    <row r="372" spans="1:5" x14ac:dyDescent="0.25">
      <c r="A372" t="s">
        <v>10</v>
      </c>
      <c r="B372" t="s">
        <v>288</v>
      </c>
      <c r="C372" s="2">
        <v>3993</v>
      </c>
      <c r="D372" s="2">
        <v>2363</v>
      </c>
      <c r="E372" s="1">
        <v>0.59200000000000008</v>
      </c>
    </row>
    <row r="373" spans="1:5" x14ac:dyDescent="0.25">
      <c r="A373" t="s">
        <v>17</v>
      </c>
      <c r="B373" t="s">
        <v>285</v>
      </c>
      <c r="C373" s="2">
        <v>3942</v>
      </c>
      <c r="D373" s="2">
        <v>2925</v>
      </c>
      <c r="E373" s="1">
        <v>0.74199999999999999</v>
      </c>
    </row>
    <row r="374" spans="1:5" x14ac:dyDescent="0.25">
      <c r="A374" t="s">
        <v>4</v>
      </c>
      <c r="B374" t="s">
        <v>116</v>
      </c>
      <c r="C374" s="2">
        <v>3927</v>
      </c>
      <c r="D374" s="2">
        <v>3022</v>
      </c>
      <c r="E374" s="1">
        <v>0.77</v>
      </c>
    </row>
    <row r="375" spans="1:5" x14ac:dyDescent="0.25">
      <c r="A375" t="s">
        <v>7</v>
      </c>
      <c r="B375" t="s">
        <v>435</v>
      </c>
      <c r="C375" s="2">
        <v>3916</v>
      </c>
      <c r="D375" s="2">
        <v>2200</v>
      </c>
      <c r="E375" s="1">
        <v>0.56200000000000006</v>
      </c>
    </row>
    <row r="376" spans="1:5" x14ac:dyDescent="0.25">
      <c r="A376" t="s">
        <v>3</v>
      </c>
      <c r="B376" t="s">
        <v>80</v>
      </c>
      <c r="C376" s="2">
        <v>3915</v>
      </c>
      <c r="D376" s="2">
        <v>2850</v>
      </c>
      <c r="E376" s="1">
        <v>0.72799999999999998</v>
      </c>
    </row>
    <row r="377" spans="1:5" x14ac:dyDescent="0.25">
      <c r="A377" t="s">
        <v>15</v>
      </c>
      <c r="B377" t="s">
        <v>803</v>
      </c>
      <c r="C377" s="2">
        <v>3911</v>
      </c>
      <c r="D377" s="2">
        <v>3392</v>
      </c>
      <c r="E377" s="1">
        <v>0.86699999999999999</v>
      </c>
    </row>
    <row r="378" spans="1:5" x14ac:dyDescent="0.25">
      <c r="A378" t="s">
        <v>15</v>
      </c>
      <c r="B378" t="s">
        <v>1069</v>
      </c>
      <c r="C378" s="2">
        <v>3903</v>
      </c>
      <c r="D378" s="2">
        <v>2283</v>
      </c>
      <c r="E378" s="1">
        <v>0.58499999999999996</v>
      </c>
    </row>
    <row r="379" spans="1:5" x14ac:dyDescent="0.25">
      <c r="A379" t="s">
        <v>14</v>
      </c>
      <c r="B379" t="s">
        <v>1042</v>
      </c>
      <c r="C379" s="2">
        <v>3877</v>
      </c>
      <c r="D379" s="2">
        <v>2616</v>
      </c>
      <c r="E379" s="1">
        <v>0.67500000000000004</v>
      </c>
    </row>
    <row r="380" spans="1:5" x14ac:dyDescent="0.25">
      <c r="A380" t="s">
        <v>10</v>
      </c>
      <c r="B380" t="s">
        <v>289</v>
      </c>
      <c r="C380" s="2">
        <v>3875</v>
      </c>
      <c r="D380" s="2">
        <v>2521</v>
      </c>
      <c r="E380" s="1">
        <v>0.65099999999999991</v>
      </c>
    </row>
    <row r="381" spans="1:5" x14ac:dyDescent="0.25">
      <c r="A381" t="s">
        <v>10</v>
      </c>
      <c r="B381" t="s">
        <v>153</v>
      </c>
      <c r="C381" s="2">
        <v>3873</v>
      </c>
      <c r="D381" s="2">
        <v>2831</v>
      </c>
      <c r="E381" s="1">
        <v>0.73099999999999998</v>
      </c>
    </row>
    <row r="382" spans="1:5" x14ac:dyDescent="0.25">
      <c r="A382" t="s">
        <v>21</v>
      </c>
      <c r="B382" t="s">
        <v>849</v>
      </c>
      <c r="C382" s="2">
        <v>3866</v>
      </c>
      <c r="D382" s="2">
        <v>1992</v>
      </c>
      <c r="E382" s="1">
        <v>0.51500000000000001</v>
      </c>
    </row>
    <row r="383" spans="1:5" x14ac:dyDescent="0.25">
      <c r="A383" t="s">
        <v>10</v>
      </c>
      <c r="B383" t="s">
        <v>290</v>
      </c>
      <c r="C383" s="2">
        <v>3846</v>
      </c>
      <c r="D383" s="2">
        <v>2739</v>
      </c>
      <c r="E383" s="1">
        <v>0.71200000000000008</v>
      </c>
    </row>
    <row r="384" spans="1:5" x14ac:dyDescent="0.25">
      <c r="A384" t="s">
        <v>3</v>
      </c>
      <c r="B384" t="s">
        <v>81</v>
      </c>
      <c r="C384" s="2">
        <v>3842</v>
      </c>
      <c r="D384" s="2">
        <v>2455</v>
      </c>
      <c r="E384" s="1">
        <v>0.63900000000000001</v>
      </c>
    </row>
    <row r="385" spans="1:5" x14ac:dyDescent="0.25">
      <c r="A385" t="s">
        <v>15</v>
      </c>
      <c r="B385" t="s">
        <v>804</v>
      </c>
      <c r="C385" s="2">
        <v>3837</v>
      </c>
      <c r="D385" s="2">
        <v>2402</v>
      </c>
      <c r="E385" s="1">
        <v>0.626</v>
      </c>
    </row>
    <row r="386" spans="1:5" x14ac:dyDescent="0.25">
      <c r="A386" t="s">
        <v>14</v>
      </c>
      <c r="B386" t="s">
        <v>1043</v>
      </c>
      <c r="C386" s="2">
        <v>3830</v>
      </c>
      <c r="D386" s="2">
        <v>3030</v>
      </c>
      <c r="E386" s="1">
        <v>0.79099999999999993</v>
      </c>
    </row>
    <row r="387" spans="1:5" x14ac:dyDescent="0.25">
      <c r="A387" t="s">
        <v>10</v>
      </c>
      <c r="B387" t="s">
        <v>57</v>
      </c>
      <c r="C387" s="2">
        <v>3828</v>
      </c>
      <c r="D387" s="2">
        <v>2048</v>
      </c>
      <c r="E387" s="1">
        <v>0.53500000000000003</v>
      </c>
    </row>
    <row r="388" spans="1:5" x14ac:dyDescent="0.25">
      <c r="A388" t="s">
        <v>10</v>
      </c>
      <c r="B388" t="s">
        <v>148</v>
      </c>
      <c r="C388" s="2">
        <v>3804</v>
      </c>
      <c r="D388" s="2">
        <v>2917</v>
      </c>
      <c r="E388" s="1">
        <v>0.76700000000000002</v>
      </c>
    </row>
    <row r="389" spans="1:5" x14ac:dyDescent="0.25">
      <c r="A389" t="s">
        <v>14</v>
      </c>
      <c r="B389" t="s">
        <v>75</v>
      </c>
      <c r="C389" s="2">
        <v>3794</v>
      </c>
      <c r="D389" s="2">
        <v>2351</v>
      </c>
      <c r="E389" s="1">
        <v>0.62</v>
      </c>
    </row>
    <row r="390" spans="1:5" x14ac:dyDescent="0.25">
      <c r="A390" t="s">
        <v>22</v>
      </c>
      <c r="B390" t="s">
        <v>202</v>
      </c>
      <c r="C390" s="2">
        <v>3736</v>
      </c>
      <c r="D390" s="2">
        <v>2455</v>
      </c>
      <c r="E390" s="1">
        <v>0.65700000000000003</v>
      </c>
    </row>
    <row r="391" spans="1:5" x14ac:dyDescent="0.25">
      <c r="A391" t="s">
        <v>3</v>
      </c>
      <c r="B391" t="s">
        <v>82</v>
      </c>
      <c r="C391" s="2">
        <v>3727</v>
      </c>
      <c r="D391" s="2">
        <v>3142</v>
      </c>
      <c r="E391" s="1">
        <v>0.84299999999999997</v>
      </c>
    </row>
    <row r="392" spans="1:5" x14ac:dyDescent="0.25">
      <c r="A392" t="s">
        <v>14</v>
      </c>
      <c r="B392" t="s">
        <v>833</v>
      </c>
      <c r="C392" s="2">
        <v>3724</v>
      </c>
      <c r="D392" s="2">
        <v>2754</v>
      </c>
      <c r="E392" s="1">
        <v>0.74</v>
      </c>
    </row>
    <row r="393" spans="1:5" x14ac:dyDescent="0.25">
      <c r="A393" t="s">
        <v>10</v>
      </c>
      <c r="B393" t="s">
        <v>291</v>
      </c>
      <c r="C393" s="2">
        <v>3699</v>
      </c>
      <c r="D393" s="2">
        <v>2351</v>
      </c>
      <c r="E393" s="1">
        <v>0.63600000000000001</v>
      </c>
    </row>
    <row r="394" spans="1:5" x14ac:dyDescent="0.25">
      <c r="A394" t="s">
        <v>10</v>
      </c>
      <c r="B394" t="s">
        <v>292</v>
      </c>
      <c r="C394" s="2">
        <v>3697</v>
      </c>
      <c r="D394" s="2">
        <v>3235</v>
      </c>
      <c r="E394" s="1">
        <v>0.875</v>
      </c>
    </row>
    <row r="395" spans="1:5" x14ac:dyDescent="0.25">
      <c r="A395" t="s">
        <v>23</v>
      </c>
      <c r="B395" t="s">
        <v>968</v>
      </c>
      <c r="C395" s="2">
        <v>3689</v>
      </c>
      <c r="D395" s="2">
        <v>2437</v>
      </c>
      <c r="E395" s="1">
        <v>0.66099999999999992</v>
      </c>
    </row>
    <row r="396" spans="1:5" x14ac:dyDescent="0.25">
      <c r="A396" t="s">
        <v>10</v>
      </c>
      <c r="B396" t="s">
        <v>138</v>
      </c>
      <c r="C396" s="2">
        <v>3689</v>
      </c>
      <c r="D396" s="2">
        <v>2019</v>
      </c>
      <c r="E396" s="1">
        <v>0.54700000000000004</v>
      </c>
    </row>
    <row r="397" spans="1:5" x14ac:dyDescent="0.25">
      <c r="A397" t="s">
        <v>15</v>
      </c>
      <c r="B397" t="s">
        <v>805</v>
      </c>
      <c r="C397" s="2">
        <v>3657</v>
      </c>
      <c r="D397" s="2">
        <v>3245</v>
      </c>
      <c r="E397" s="1">
        <v>0.88700000000000001</v>
      </c>
    </row>
    <row r="398" spans="1:5" x14ac:dyDescent="0.25">
      <c r="A398" t="s">
        <v>22</v>
      </c>
      <c r="B398" t="s">
        <v>406</v>
      </c>
      <c r="C398" s="2">
        <v>3652</v>
      </c>
      <c r="D398" s="2">
        <v>2371</v>
      </c>
      <c r="E398" s="1">
        <v>0.64900000000000002</v>
      </c>
    </row>
    <row r="399" spans="1:5" x14ac:dyDescent="0.25">
      <c r="A399" t="s">
        <v>3</v>
      </c>
      <c r="B399" t="s">
        <v>547</v>
      </c>
      <c r="C399" s="2">
        <v>3652</v>
      </c>
      <c r="D399" s="2">
        <v>2036</v>
      </c>
      <c r="E399" s="1">
        <v>0.55799999999999994</v>
      </c>
    </row>
    <row r="400" spans="1:5" x14ac:dyDescent="0.25">
      <c r="A400" t="s">
        <v>22</v>
      </c>
      <c r="B400" t="s">
        <v>472</v>
      </c>
      <c r="C400" s="2">
        <v>3610</v>
      </c>
      <c r="D400" s="2">
        <v>1859</v>
      </c>
      <c r="E400" s="1">
        <v>0.51500000000000001</v>
      </c>
    </row>
    <row r="401" spans="1:5" x14ac:dyDescent="0.25">
      <c r="A401" t="s">
        <v>23</v>
      </c>
      <c r="B401" t="s">
        <v>969</v>
      </c>
      <c r="C401" s="2">
        <v>3608</v>
      </c>
      <c r="D401" s="2">
        <v>2710</v>
      </c>
      <c r="E401" s="1">
        <v>0.75099999999999989</v>
      </c>
    </row>
    <row r="402" spans="1:5" x14ac:dyDescent="0.25">
      <c r="A402" t="s">
        <v>3</v>
      </c>
      <c r="B402" t="s">
        <v>83</v>
      </c>
      <c r="C402" s="2">
        <v>3551</v>
      </c>
      <c r="D402" s="2">
        <v>2133</v>
      </c>
      <c r="E402" s="1">
        <v>0.60099999999999998</v>
      </c>
    </row>
    <row r="403" spans="1:5" x14ac:dyDescent="0.25">
      <c r="A403" t="s">
        <v>10</v>
      </c>
      <c r="B403" t="s">
        <v>544</v>
      </c>
      <c r="C403" s="2">
        <v>3539</v>
      </c>
      <c r="D403" s="2">
        <v>2623</v>
      </c>
      <c r="E403" s="1">
        <v>0.74099999999999999</v>
      </c>
    </row>
    <row r="404" spans="1:5" x14ac:dyDescent="0.25">
      <c r="A404" t="s">
        <v>17</v>
      </c>
      <c r="B404" t="s">
        <v>1075</v>
      </c>
      <c r="C404" s="2">
        <v>3516</v>
      </c>
      <c r="D404" s="2">
        <v>2817</v>
      </c>
      <c r="E404" s="1">
        <v>0.80099999999999993</v>
      </c>
    </row>
    <row r="405" spans="1:5" x14ac:dyDescent="0.25">
      <c r="A405" t="s">
        <v>26</v>
      </c>
      <c r="B405" t="s">
        <v>1171</v>
      </c>
      <c r="C405" s="2">
        <v>3501</v>
      </c>
      <c r="D405" s="2">
        <v>1939</v>
      </c>
      <c r="E405" s="1">
        <v>0.55399999999999994</v>
      </c>
    </row>
    <row r="406" spans="1:5" x14ac:dyDescent="0.25">
      <c r="A406" t="s">
        <v>22</v>
      </c>
      <c r="B406" t="s">
        <v>451</v>
      </c>
      <c r="C406" s="2">
        <v>3499</v>
      </c>
      <c r="D406" s="2">
        <v>1982</v>
      </c>
      <c r="E406" s="1">
        <v>0.56600000000000006</v>
      </c>
    </row>
    <row r="407" spans="1:5" x14ac:dyDescent="0.25">
      <c r="A407" t="s">
        <v>3</v>
      </c>
      <c r="B407" t="s">
        <v>84</v>
      </c>
      <c r="C407" s="2">
        <v>3466</v>
      </c>
      <c r="D407" s="2">
        <v>1900</v>
      </c>
      <c r="E407" s="1">
        <v>0.54799999999999993</v>
      </c>
    </row>
    <row r="408" spans="1:5" x14ac:dyDescent="0.25">
      <c r="A408" t="s">
        <v>22</v>
      </c>
      <c r="B408" t="s">
        <v>1118</v>
      </c>
      <c r="C408" s="2">
        <v>3451</v>
      </c>
      <c r="D408" s="2">
        <v>2005</v>
      </c>
      <c r="E408" s="1">
        <v>0.58099999999999996</v>
      </c>
    </row>
    <row r="409" spans="1:5" x14ac:dyDescent="0.25">
      <c r="A409" t="s">
        <v>10</v>
      </c>
      <c r="B409" t="s">
        <v>296</v>
      </c>
      <c r="C409" s="2">
        <v>3445</v>
      </c>
      <c r="D409" s="2">
        <v>2282</v>
      </c>
      <c r="E409" s="1">
        <v>0.66200000000000003</v>
      </c>
    </row>
    <row r="410" spans="1:5" x14ac:dyDescent="0.25">
      <c r="A410" t="s">
        <v>14</v>
      </c>
      <c r="B410" t="s">
        <v>1044</v>
      </c>
      <c r="C410" s="2">
        <v>3438</v>
      </c>
      <c r="D410" s="2">
        <v>2775</v>
      </c>
      <c r="E410" s="1">
        <v>0.80700000000000005</v>
      </c>
    </row>
    <row r="411" spans="1:5" x14ac:dyDescent="0.25">
      <c r="A411" t="s">
        <v>26</v>
      </c>
      <c r="B411" t="s">
        <v>639</v>
      </c>
      <c r="C411" s="2">
        <v>3425</v>
      </c>
      <c r="D411" s="2">
        <v>3200</v>
      </c>
      <c r="E411" s="1">
        <v>0.93400000000000005</v>
      </c>
    </row>
    <row r="412" spans="1:5" x14ac:dyDescent="0.25">
      <c r="A412" t="s">
        <v>26</v>
      </c>
      <c r="B412" t="s">
        <v>498</v>
      </c>
      <c r="C412" s="2">
        <v>3419</v>
      </c>
      <c r="D412" s="2">
        <v>2278</v>
      </c>
      <c r="E412" s="1">
        <v>0.66599999999999993</v>
      </c>
    </row>
    <row r="413" spans="1:5" x14ac:dyDescent="0.25">
      <c r="A413" t="s">
        <v>10</v>
      </c>
      <c r="B413" t="s">
        <v>297</v>
      </c>
      <c r="C413" s="2">
        <v>3410</v>
      </c>
      <c r="D413" s="2">
        <v>1925</v>
      </c>
      <c r="E413" s="1">
        <v>0.56499999999999995</v>
      </c>
    </row>
    <row r="414" spans="1:5" x14ac:dyDescent="0.25">
      <c r="A414" t="s">
        <v>10</v>
      </c>
      <c r="B414" t="s">
        <v>91</v>
      </c>
      <c r="C414" s="2">
        <v>3405</v>
      </c>
      <c r="D414" s="2">
        <v>1889</v>
      </c>
      <c r="E414" s="1">
        <v>0.55500000000000005</v>
      </c>
    </row>
    <row r="415" spans="1:5" x14ac:dyDescent="0.25">
      <c r="A415" t="s">
        <v>10</v>
      </c>
      <c r="B415" t="s">
        <v>210</v>
      </c>
      <c r="C415" s="2">
        <v>3378</v>
      </c>
      <c r="D415" s="2">
        <v>1713</v>
      </c>
      <c r="E415" s="1">
        <v>0.50700000000000001</v>
      </c>
    </row>
    <row r="416" spans="1:5" x14ac:dyDescent="0.25">
      <c r="A416" t="s">
        <v>22</v>
      </c>
      <c r="B416" t="s">
        <v>1119</v>
      </c>
      <c r="C416" s="2">
        <v>3372</v>
      </c>
      <c r="D416" s="2">
        <v>2152</v>
      </c>
      <c r="E416" s="1">
        <v>0.63800000000000001</v>
      </c>
    </row>
    <row r="417" spans="1:5" x14ac:dyDescent="0.25">
      <c r="A417" t="s">
        <v>18</v>
      </c>
      <c r="B417" t="s">
        <v>832</v>
      </c>
      <c r="C417" s="2">
        <v>3368</v>
      </c>
      <c r="D417" s="2">
        <v>3135</v>
      </c>
      <c r="E417" s="1">
        <v>0.93099999999999994</v>
      </c>
    </row>
    <row r="418" spans="1:5" x14ac:dyDescent="0.25">
      <c r="A418" t="s">
        <v>23</v>
      </c>
      <c r="B418" t="s">
        <v>970</v>
      </c>
      <c r="C418" s="2">
        <v>3365</v>
      </c>
      <c r="D418" s="2">
        <v>3310</v>
      </c>
      <c r="E418" s="1">
        <v>0.9840000000000001</v>
      </c>
    </row>
    <row r="419" spans="1:5" x14ac:dyDescent="0.25">
      <c r="A419" t="s">
        <v>18</v>
      </c>
      <c r="B419" t="s">
        <v>584</v>
      </c>
      <c r="C419" s="2">
        <v>3363</v>
      </c>
      <c r="D419" s="2">
        <v>3340</v>
      </c>
      <c r="E419" s="1">
        <v>0.99299999999999999</v>
      </c>
    </row>
    <row r="420" spans="1:5" x14ac:dyDescent="0.25">
      <c r="A420" t="s">
        <v>17</v>
      </c>
      <c r="B420" t="s">
        <v>348</v>
      </c>
      <c r="C420" s="2">
        <v>3347</v>
      </c>
      <c r="D420" s="2">
        <v>2094</v>
      </c>
      <c r="E420" s="1">
        <v>0.626</v>
      </c>
    </row>
    <row r="421" spans="1:5" x14ac:dyDescent="0.25">
      <c r="A421" t="s">
        <v>26</v>
      </c>
      <c r="B421" t="s">
        <v>640</v>
      </c>
      <c r="C421" s="2">
        <v>3342</v>
      </c>
      <c r="D421" s="2">
        <v>2406</v>
      </c>
      <c r="E421" s="1">
        <v>0.72</v>
      </c>
    </row>
    <row r="422" spans="1:5" x14ac:dyDescent="0.25">
      <c r="A422" t="s">
        <v>15</v>
      </c>
      <c r="B422" t="s">
        <v>1070</v>
      </c>
      <c r="C422" s="2">
        <v>3325</v>
      </c>
      <c r="D422" s="2">
        <v>2014</v>
      </c>
      <c r="E422" s="1">
        <v>0.60599999999999998</v>
      </c>
    </row>
    <row r="423" spans="1:5" x14ac:dyDescent="0.25">
      <c r="A423" t="s">
        <v>18</v>
      </c>
      <c r="B423" t="s">
        <v>585</v>
      </c>
      <c r="C423" s="2">
        <v>3309</v>
      </c>
      <c r="D423" s="2">
        <v>3244</v>
      </c>
      <c r="E423" s="1">
        <v>0.98</v>
      </c>
    </row>
    <row r="424" spans="1:5" x14ac:dyDescent="0.25">
      <c r="A424" t="s">
        <v>23</v>
      </c>
      <c r="B424" t="s">
        <v>479</v>
      </c>
      <c r="C424" s="2">
        <v>3284</v>
      </c>
      <c r="D424" s="2">
        <v>2242</v>
      </c>
      <c r="E424" s="1">
        <v>0.68299999999999994</v>
      </c>
    </row>
    <row r="425" spans="1:5" x14ac:dyDescent="0.25">
      <c r="A425" t="s">
        <v>10</v>
      </c>
      <c r="B425" t="s">
        <v>298</v>
      </c>
      <c r="C425" s="2">
        <v>3284</v>
      </c>
      <c r="D425" s="2">
        <v>2125</v>
      </c>
      <c r="E425" s="1">
        <v>0.64700000000000002</v>
      </c>
    </row>
    <row r="426" spans="1:5" x14ac:dyDescent="0.25">
      <c r="A426" t="s">
        <v>26</v>
      </c>
      <c r="B426" t="s">
        <v>688</v>
      </c>
      <c r="C426" s="2">
        <v>3261</v>
      </c>
      <c r="D426" s="2">
        <v>2884</v>
      </c>
      <c r="E426" s="1">
        <v>0.88400000000000001</v>
      </c>
    </row>
    <row r="427" spans="1:5" x14ac:dyDescent="0.25">
      <c r="A427" t="s">
        <v>9</v>
      </c>
      <c r="B427" t="s">
        <v>231</v>
      </c>
      <c r="C427" s="2">
        <v>3234</v>
      </c>
      <c r="D427" s="2">
        <v>2778</v>
      </c>
      <c r="E427" s="1">
        <v>0.8590000000000001</v>
      </c>
    </row>
    <row r="428" spans="1:5" x14ac:dyDescent="0.25">
      <c r="A428" t="s">
        <v>26</v>
      </c>
      <c r="B428" t="s">
        <v>1172</v>
      </c>
      <c r="C428" s="2">
        <v>3233</v>
      </c>
      <c r="D428" s="2">
        <v>2288</v>
      </c>
      <c r="E428" s="1">
        <v>0.70799999999999996</v>
      </c>
    </row>
    <row r="429" spans="1:5" x14ac:dyDescent="0.25">
      <c r="A429" t="s">
        <v>22</v>
      </c>
      <c r="B429" t="s">
        <v>405</v>
      </c>
      <c r="C429" s="2">
        <v>3168</v>
      </c>
      <c r="D429" s="2">
        <v>1942</v>
      </c>
      <c r="E429" s="1">
        <v>0.61299999999999999</v>
      </c>
    </row>
    <row r="430" spans="1:5" x14ac:dyDescent="0.25">
      <c r="A430" t="s">
        <v>25</v>
      </c>
      <c r="B430" t="s">
        <v>42</v>
      </c>
      <c r="C430" s="2">
        <v>3144</v>
      </c>
      <c r="D430" s="2">
        <v>2291</v>
      </c>
      <c r="E430" s="1">
        <v>0.72900000000000009</v>
      </c>
    </row>
    <row r="431" spans="1:5" x14ac:dyDescent="0.25">
      <c r="A431" t="s">
        <v>17</v>
      </c>
      <c r="B431" t="s">
        <v>562</v>
      </c>
      <c r="C431" s="2">
        <v>3139</v>
      </c>
      <c r="D431" s="2">
        <v>1813</v>
      </c>
      <c r="E431" s="1">
        <v>0.57799999999999996</v>
      </c>
    </row>
    <row r="432" spans="1:5" x14ac:dyDescent="0.25">
      <c r="A432" t="s">
        <v>14</v>
      </c>
      <c r="B432" t="s">
        <v>95</v>
      </c>
      <c r="C432" s="2">
        <v>3092</v>
      </c>
      <c r="D432" s="2">
        <v>2181</v>
      </c>
      <c r="E432" s="1">
        <v>0.70499999999999996</v>
      </c>
    </row>
    <row r="433" spans="1:5" x14ac:dyDescent="0.25">
      <c r="A433" t="s">
        <v>10</v>
      </c>
      <c r="B433" t="s">
        <v>299</v>
      </c>
      <c r="C433" s="2">
        <v>3078</v>
      </c>
      <c r="D433" s="2">
        <v>1607</v>
      </c>
      <c r="E433" s="1">
        <v>0.52200000000000002</v>
      </c>
    </row>
    <row r="434" spans="1:5" x14ac:dyDescent="0.25">
      <c r="A434" t="s">
        <v>10</v>
      </c>
      <c r="B434" t="s">
        <v>300</v>
      </c>
      <c r="C434" s="2">
        <v>3073</v>
      </c>
      <c r="D434" s="2">
        <v>1795</v>
      </c>
      <c r="E434" s="1">
        <v>0.58399999999999996</v>
      </c>
    </row>
    <row r="435" spans="1:5" x14ac:dyDescent="0.25">
      <c r="A435" t="s">
        <v>17</v>
      </c>
      <c r="B435" t="s">
        <v>563</v>
      </c>
      <c r="C435" s="2">
        <v>3062</v>
      </c>
      <c r="D435" s="2">
        <v>2385</v>
      </c>
      <c r="E435" s="1">
        <v>0.77900000000000003</v>
      </c>
    </row>
    <row r="436" spans="1:5" x14ac:dyDescent="0.25">
      <c r="A436" t="s">
        <v>16</v>
      </c>
      <c r="B436" t="s">
        <v>951</v>
      </c>
      <c r="C436" s="2">
        <v>3031</v>
      </c>
      <c r="D436" s="2">
        <v>1571</v>
      </c>
      <c r="E436" s="1">
        <v>0.51800000000000002</v>
      </c>
    </row>
    <row r="437" spans="1:5" x14ac:dyDescent="0.25">
      <c r="A437" t="s">
        <v>4</v>
      </c>
      <c r="B437" t="s">
        <v>117</v>
      </c>
      <c r="C437" s="2">
        <v>3007</v>
      </c>
      <c r="D437" s="2">
        <v>1508</v>
      </c>
      <c r="E437" s="1">
        <v>0.501</v>
      </c>
    </row>
    <row r="438" spans="1:5" x14ac:dyDescent="0.25">
      <c r="A438" t="s">
        <v>10</v>
      </c>
      <c r="B438" t="s">
        <v>301</v>
      </c>
      <c r="C438" s="2">
        <v>3003</v>
      </c>
      <c r="D438" s="2">
        <v>1960</v>
      </c>
      <c r="E438" s="1">
        <v>0.65300000000000002</v>
      </c>
    </row>
    <row r="439" spans="1:5" x14ac:dyDescent="0.25">
      <c r="A439" t="s">
        <v>15</v>
      </c>
      <c r="B439" t="s">
        <v>100</v>
      </c>
      <c r="C439" s="2">
        <v>2992</v>
      </c>
      <c r="D439" s="2">
        <v>2670</v>
      </c>
      <c r="E439" s="1">
        <v>0.89200000000000002</v>
      </c>
    </row>
    <row r="440" spans="1:5" x14ac:dyDescent="0.25">
      <c r="A440" t="s">
        <v>3</v>
      </c>
      <c r="B440" t="s">
        <v>85</v>
      </c>
      <c r="C440" s="2">
        <v>2989</v>
      </c>
      <c r="D440" s="2">
        <v>2173</v>
      </c>
      <c r="E440" s="1">
        <v>0.72699999999999998</v>
      </c>
    </row>
    <row r="441" spans="1:5" x14ac:dyDescent="0.25">
      <c r="A441" t="s">
        <v>26</v>
      </c>
      <c r="B441" t="s">
        <v>528</v>
      </c>
      <c r="C441" s="2">
        <v>2985</v>
      </c>
      <c r="D441" s="2">
        <v>2185</v>
      </c>
      <c r="E441" s="1">
        <v>0.73199999999999998</v>
      </c>
    </row>
    <row r="442" spans="1:5" x14ac:dyDescent="0.25">
      <c r="A442" t="s">
        <v>17</v>
      </c>
      <c r="B442" t="s">
        <v>420</v>
      </c>
      <c r="C442" s="2">
        <v>2978</v>
      </c>
      <c r="D442" s="2">
        <v>2664</v>
      </c>
      <c r="E442" s="1">
        <v>0.89500000000000002</v>
      </c>
    </row>
    <row r="443" spans="1:5" x14ac:dyDescent="0.25">
      <c r="A443" t="s">
        <v>14</v>
      </c>
      <c r="B443" t="s">
        <v>432</v>
      </c>
      <c r="C443" s="2">
        <v>2954</v>
      </c>
      <c r="D443" s="2">
        <v>2046</v>
      </c>
      <c r="E443" s="1">
        <v>0.69299999999999995</v>
      </c>
    </row>
    <row r="444" spans="1:5" x14ac:dyDescent="0.25">
      <c r="A444" t="s">
        <v>3</v>
      </c>
      <c r="B444" t="s">
        <v>197</v>
      </c>
      <c r="C444" s="2">
        <v>2947</v>
      </c>
      <c r="D444" s="2">
        <v>1759</v>
      </c>
      <c r="E444" s="1">
        <v>0.59699999999999998</v>
      </c>
    </row>
    <row r="445" spans="1:5" x14ac:dyDescent="0.25">
      <c r="A445" t="s">
        <v>9</v>
      </c>
      <c r="B445" t="s">
        <v>52</v>
      </c>
      <c r="C445" s="2">
        <v>2940</v>
      </c>
      <c r="D445" s="2">
        <v>1950</v>
      </c>
      <c r="E445" s="1">
        <v>0.66299999999999992</v>
      </c>
    </row>
    <row r="446" spans="1:5" x14ac:dyDescent="0.25">
      <c r="A446" t="s">
        <v>19</v>
      </c>
      <c r="B446" t="s">
        <v>36</v>
      </c>
      <c r="C446" s="2">
        <v>2926</v>
      </c>
      <c r="D446" s="2">
        <v>2701</v>
      </c>
      <c r="E446" s="1">
        <v>0.92299999999999993</v>
      </c>
    </row>
    <row r="447" spans="1:5" x14ac:dyDescent="0.25">
      <c r="A447" t="s">
        <v>22</v>
      </c>
      <c r="B447" t="s">
        <v>132</v>
      </c>
      <c r="C447" s="2">
        <v>2920</v>
      </c>
      <c r="D447" s="2">
        <v>1661</v>
      </c>
      <c r="E447" s="1">
        <v>0.56899999999999995</v>
      </c>
    </row>
    <row r="448" spans="1:5" x14ac:dyDescent="0.25">
      <c r="A448" t="s">
        <v>11</v>
      </c>
      <c r="B448" t="s">
        <v>736</v>
      </c>
      <c r="C448" s="2">
        <v>2907</v>
      </c>
      <c r="D448" s="2">
        <v>1736</v>
      </c>
      <c r="E448" s="1">
        <v>0.59699999999999998</v>
      </c>
    </row>
    <row r="449" spans="1:5" x14ac:dyDescent="0.25">
      <c r="A449" t="s">
        <v>3</v>
      </c>
      <c r="B449" t="s">
        <v>86</v>
      </c>
      <c r="C449" s="2">
        <v>2904</v>
      </c>
      <c r="D449" s="2">
        <v>2438</v>
      </c>
      <c r="E449" s="1">
        <v>0.84</v>
      </c>
    </row>
    <row r="450" spans="1:5" x14ac:dyDescent="0.25">
      <c r="A450" t="s">
        <v>14</v>
      </c>
      <c r="B450" t="s">
        <v>184</v>
      </c>
      <c r="C450" s="2">
        <v>2897</v>
      </c>
      <c r="D450" s="2">
        <v>1812</v>
      </c>
      <c r="E450" s="1">
        <v>0.625</v>
      </c>
    </row>
    <row r="451" spans="1:5" x14ac:dyDescent="0.25">
      <c r="A451" t="s">
        <v>17</v>
      </c>
      <c r="B451" t="s">
        <v>564</v>
      </c>
      <c r="C451" s="2">
        <v>2877</v>
      </c>
      <c r="D451" s="2">
        <v>2349</v>
      </c>
      <c r="E451" s="1">
        <v>0.81599999999999995</v>
      </c>
    </row>
    <row r="452" spans="1:5" x14ac:dyDescent="0.25">
      <c r="A452" t="s">
        <v>21</v>
      </c>
      <c r="B452" t="s">
        <v>850</v>
      </c>
      <c r="C452" s="2">
        <v>2874</v>
      </c>
      <c r="D452" s="2">
        <v>1855</v>
      </c>
      <c r="E452" s="1">
        <v>0.64500000000000002</v>
      </c>
    </row>
    <row r="453" spans="1:5" x14ac:dyDescent="0.25">
      <c r="A453" t="s">
        <v>6</v>
      </c>
      <c r="B453" t="s">
        <v>696</v>
      </c>
      <c r="C453" s="2">
        <v>2872</v>
      </c>
      <c r="D453" s="2">
        <v>2633</v>
      </c>
      <c r="E453" s="1">
        <v>0.91700000000000004</v>
      </c>
    </row>
    <row r="454" spans="1:5" x14ac:dyDescent="0.25">
      <c r="A454" t="s">
        <v>10</v>
      </c>
      <c r="B454" t="s">
        <v>90</v>
      </c>
      <c r="C454" s="2">
        <v>2860</v>
      </c>
      <c r="D454" s="2">
        <v>1703</v>
      </c>
      <c r="E454" s="1">
        <v>0.59499999999999997</v>
      </c>
    </row>
    <row r="455" spans="1:5" x14ac:dyDescent="0.25">
      <c r="A455" t="s">
        <v>18</v>
      </c>
      <c r="B455" t="s">
        <v>517</v>
      </c>
      <c r="C455" s="2">
        <v>2849</v>
      </c>
      <c r="D455" s="2">
        <v>1908</v>
      </c>
      <c r="E455" s="1">
        <v>0.67</v>
      </c>
    </row>
    <row r="456" spans="1:5" x14ac:dyDescent="0.25">
      <c r="A456" t="s">
        <v>10</v>
      </c>
      <c r="B456" t="s">
        <v>303</v>
      </c>
      <c r="C456" s="2">
        <v>2844</v>
      </c>
      <c r="D456" s="2">
        <v>1488</v>
      </c>
      <c r="E456" s="1">
        <v>0.52300000000000002</v>
      </c>
    </row>
    <row r="457" spans="1:5" x14ac:dyDescent="0.25">
      <c r="A457" t="s">
        <v>26</v>
      </c>
      <c r="B457" t="s">
        <v>648</v>
      </c>
      <c r="C457" s="2">
        <v>2842</v>
      </c>
      <c r="D457" s="2">
        <v>1966</v>
      </c>
      <c r="E457" s="1">
        <v>0.69200000000000006</v>
      </c>
    </row>
    <row r="458" spans="1:5" x14ac:dyDescent="0.25">
      <c r="A458" t="s">
        <v>22</v>
      </c>
      <c r="B458" t="s">
        <v>475</v>
      </c>
      <c r="C458" s="2">
        <v>2842</v>
      </c>
      <c r="D458" s="2">
        <v>1489</v>
      </c>
      <c r="E458" s="1">
        <v>0.52400000000000002</v>
      </c>
    </row>
    <row r="459" spans="1:5" x14ac:dyDescent="0.25">
      <c r="A459" t="s">
        <v>3</v>
      </c>
      <c r="B459" t="s">
        <v>456</v>
      </c>
      <c r="C459" s="2">
        <v>2841</v>
      </c>
      <c r="D459" s="2">
        <v>2490</v>
      </c>
      <c r="E459" s="1">
        <v>0.87599999999999989</v>
      </c>
    </row>
    <row r="460" spans="1:5" x14ac:dyDescent="0.25">
      <c r="A460" t="s">
        <v>3</v>
      </c>
      <c r="B460" t="s">
        <v>974</v>
      </c>
      <c r="C460" s="2">
        <v>2834</v>
      </c>
      <c r="D460" s="2">
        <v>2116</v>
      </c>
      <c r="E460" s="1">
        <v>0.747</v>
      </c>
    </row>
    <row r="461" spans="1:5" x14ac:dyDescent="0.25">
      <c r="A461" t="s">
        <v>14</v>
      </c>
      <c r="B461" t="s">
        <v>1045</v>
      </c>
      <c r="C461" s="2">
        <v>2810</v>
      </c>
      <c r="D461" s="2">
        <v>1573</v>
      </c>
      <c r="E461" s="1">
        <v>0.56000000000000005</v>
      </c>
    </row>
    <row r="462" spans="1:5" x14ac:dyDescent="0.25">
      <c r="A462" t="s">
        <v>4</v>
      </c>
      <c r="B462" t="s">
        <v>118</v>
      </c>
      <c r="C462" s="2">
        <v>2787</v>
      </c>
      <c r="D462" s="2">
        <v>2070</v>
      </c>
      <c r="E462" s="1">
        <v>0.74299999999999999</v>
      </c>
    </row>
    <row r="463" spans="1:5" x14ac:dyDescent="0.25">
      <c r="A463" t="s">
        <v>11</v>
      </c>
      <c r="B463" t="s">
        <v>935</v>
      </c>
      <c r="C463" s="2">
        <v>2780</v>
      </c>
      <c r="D463" s="2">
        <v>2700</v>
      </c>
      <c r="E463" s="1">
        <v>0.97099999999999997</v>
      </c>
    </row>
    <row r="464" spans="1:5" x14ac:dyDescent="0.25">
      <c r="A464" t="s">
        <v>15</v>
      </c>
      <c r="B464" t="s">
        <v>807</v>
      </c>
      <c r="C464" s="2">
        <v>2763</v>
      </c>
      <c r="D464" s="2">
        <v>1924</v>
      </c>
      <c r="E464" s="1">
        <v>0.69599999999999995</v>
      </c>
    </row>
    <row r="465" spans="1:5" x14ac:dyDescent="0.25">
      <c r="A465" t="s">
        <v>9</v>
      </c>
      <c r="B465" t="s">
        <v>712</v>
      </c>
      <c r="C465" s="2">
        <v>2760</v>
      </c>
      <c r="D465" s="2">
        <v>2666</v>
      </c>
      <c r="E465" s="1">
        <v>0.96599999999999997</v>
      </c>
    </row>
    <row r="466" spans="1:5" x14ac:dyDescent="0.25">
      <c r="A466" t="s">
        <v>11</v>
      </c>
      <c r="B466" t="s">
        <v>266</v>
      </c>
      <c r="C466" s="2">
        <v>2758</v>
      </c>
      <c r="D466" s="2">
        <v>1969</v>
      </c>
      <c r="E466" s="1">
        <v>0.71400000000000008</v>
      </c>
    </row>
    <row r="467" spans="1:5" x14ac:dyDescent="0.25">
      <c r="A467" t="s">
        <v>22</v>
      </c>
      <c r="B467" t="s">
        <v>852</v>
      </c>
      <c r="C467" s="2">
        <v>2736</v>
      </c>
      <c r="D467" s="2">
        <v>1570</v>
      </c>
      <c r="E467" s="1">
        <v>0.57399999999999995</v>
      </c>
    </row>
    <row r="468" spans="1:5" x14ac:dyDescent="0.25">
      <c r="A468" t="s">
        <v>18</v>
      </c>
      <c r="B468" t="s">
        <v>952</v>
      </c>
      <c r="C468" s="2">
        <v>2726</v>
      </c>
      <c r="D468" s="2">
        <v>2353</v>
      </c>
      <c r="E468" s="1">
        <v>0.86299999999999999</v>
      </c>
    </row>
    <row r="469" spans="1:5" x14ac:dyDescent="0.25">
      <c r="A469" t="s">
        <v>26</v>
      </c>
      <c r="B469" t="s">
        <v>873</v>
      </c>
      <c r="C469" s="2">
        <v>2723</v>
      </c>
      <c r="D469" s="2">
        <v>2649</v>
      </c>
      <c r="E469" s="1">
        <v>0.97299999999999998</v>
      </c>
    </row>
    <row r="470" spans="1:5" x14ac:dyDescent="0.25">
      <c r="A470" t="s">
        <v>3</v>
      </c>
      <c r="B470" t="s">
        <v>87</v>
      </c>
      <c r="C470" s="2">
        <v>2721</v>
      </c>
      <c r="D470" s="2">
        <v>1563</v>
      </c>
      <c r="E470" s="1">
        <v>0.57399999999999995</v>
      </c>
    </row>
    <row r="471" spans="1:5" x14ac:dyDescent="0.25">
      <c r="A471" t="s">
        <v>10</v>
      </c>
      <c r="B471" t="s">
        <v>34</v>
      </c>
      <c r="C471" s="2">
        <v>2720</v>
      </c>
      <c r="D471" s="2">
        <v>1519</v>
      </c>
      <c r="E471" s="1">
        <v>0.55799999999999994</v>
      </c>
    </row>
    <row r="472" spans="1:5" x14ac:dyDescent="0.25">
      <c r="A472" t="s">
        <v>10</v>
      </c>
      <c r="B472" t="s">
        <v>306</v>
      </c>
      <c r="C472" s="2">
        <v>2716</v>
      </c>
      <c r="D472" s="2">
        <v>1483</v>
      </c>
      <c r="E472" s="1">
        <v>0.54600000000000004</v>
      </c>
    </row>
    <row r="473" spans="1:5" x14ac:dyDescent="0.25">
      <c r="A473" t="s">
        <v>26</v>
      </c>
      <c r="B473" t="s">
        <v>1173</v>
      </c>
      <c r="C473" s="2">
        <v>2707</v>
      </c>
      <c r="D473" s="2">
        <v>1898</v>
      </c>
      <c r="E473" s="1">
        <v>0.70099999999999996</v>
      </c>
    </row>
    <row r="474" spans="1:5" x14ac:dyDescent="0.25">
      <c r="A474" t="s">
        <v>22</v>
      </c>
      <c r="B474" t="s">
        <v>529</v>
      </c>
      <c r="C474" s="2">
        <v>2684</v>
      </c>
      <c r="D474" s="2">
        <v>1470</v>
      </c>
      <c r="E474" s="1">
        <v>0.54799999999999993</v>
      </c>
    </row>
    <row r="475" spans="1:5" x14ac:dyDescent="0.25">
      <c r="A475" t="s">
        <v>10</v>
      </c>
      <c r="B475" t="s">
        <v>307</v>
      </c>
      <c r="C475" s="2">
        <v>2679</v>
      </c>
      <c r="D475" s="2">
        <v>1581</v>
      </c>
      <c r="E475" s="1">
        <v>0.59</v>
      </c>
    </row>
    <row r="476" spans="1:5" x14ac:dyDescent="0.25">
      <c r="A476" t="s">
        <v>25</v>
      </c>
      <c r="B476" t="s">
        <v>43</v>
      </c>
      <c r="C476" s="2">
        <v>2672</v>
      </c>
      <c r="D476" s="2">
        <v>1400</v>
      </c>
      <c r="E476" s="1">
        <v>0.52400000000000002</v>
      </c>
    </row>
    <row r="477" spans="1:5" x14ac:dyDescent="0.25">
      <c r="A477" t="s">
        <v>17</v>
      </c>
      <c r="B477" t="s">
        <v>407</v>
      </c>
      <c r="C477" s="2">
        <v>2659</v>
      </c>
      <c r="D477" s="2">
        <v>2088</v>
      </c>
      <c r="E477" s="1">
        <v>0.78500000000000003</v>
      </c>
    </row>
    <row r="478" spans="1:5" x14ac:dyDescent="0.25">
      <c r="A478" t="s">
        <v>17</v>
      </c>
      <c r="B478" t="s">
        <v>565</v>
      </c>
      <c r="C478" s="2">
        <v>2658</v>
      </c>
      <c r="D478" s="2">
        <v>2059</v>
      </c>
      <c r="E478" s="1">
        <v>0.77500000000000002</v>
      </c>
    </row>
    <row r="479" spans="1:5" x14ac:dyDescent="0.25">
      <c r="A479" t="s">
        <v>3</v>
      </c>
      <c r="B479" t="s">
        <v>89</v>
      </c>
      <c r="C479" s="2">
        <v>2652</v>
      </c>
      <c r="D479" s="2">
        <v>2284</v>
      </c>
      <c r="E479" s="1">
        <v>0.86099999999999999</v>
      </c>
    </row>
    <row r="480" spans="1:5" x14ac:dyDescent="0.25">
      <c r="A480" t="s">
        <v>10</v>
      </c>
      <c r="B480" t="s">
        <v>124</v>
      </c>
      <c r="C480" s="2">
        <v>2650</v>
      </c>
      <c r="D480" s="2">
        <v>1488</v>
      </c>
      <c r="E480" s="1">
        <v>0.56200000000000006</v>
      </c>
    </row>
    <row r="481" spans="1:5" x14ac:dyDescent="0.25">
      <c r="A481" t="s">
        <v>17</v>
      </c>
      <c r="B481" t="s">
        <v>542</v>
      </c>
      <c r="C481" s="2">
        <v>2621</v>
      </c>
      <c r="D481" s="2">
        <v>2286</v>
      </c>
      <c r="E481" s="1">
        <v>0.872</v>
      </c>
    </row>
    <row r="482" spans="1:5" x14ac:dyDescent="0.25">
      <c r="A482" t="s">
        <v>10</v>
      </c>
      <c r="B482" t="s">
        <v>110</v>
      </c>
      <c r="C482" s="2">
        <v>2607</v>
      </c>
      <c r="D482" s="2">
        <v>1363</v>
      </c>
      <c r="E482" s="1">
        <v>0.52300000000000002</v>
      </c>
    </row>
    <row r="483" spans="1:5" x14ac:dyDescent="0.25">
      <c r="A483" t="s">
        <v>22</v>
      </c>
      <c r="B483" t="s">
        <v>1120</v>
      </c>
      <c r="C483" s="2">
        <v>2598</v>
      </c>
      <c r="D483" s="2">
        <v>1876</v>
      </c>
      <c r="E483" s="1">
        <v>0.72199999999999998</v>
      </c>
    </row>
    <row r="484" spans="1:5" x14ac:dyDescent="0.25">
      <c r="A484" t="s">
        <v>19</v>
      </c>
      <c r="B484" t="s">
        <v>836</v>
      </c>
      <c r="C484" s="2">
        <v>2595</v>
      </c>
      <c r="D484" s="2">
        <v>1307</v>
      </c>
      <c r="E484" s="1">
        <v>0.504</v>
      </c>
    </row>
    <row r="485" spans="1:5" x14ac:dyDescent="0.25">
      <c r="A485" t="s">
        <v>10</v>
      </c>
      <c r="B485" t="s">
        <v>204</v>
      </c>
      <c r="C485" s="2">
        <v>2581</v>
      </c>
      <c r="D485" s="2">
        <v>1903</v>
      </c>
      <c r="E485" s="1">
        <v>0.73699999999999999</v>
      </c>
    </row>
    <row r="486" spans="1:5" x14ac:dyDescent="0.25">
      <c r="A486" t="s">
        <v>3</v>
      </c>
      <c r="B486" t="s">
        <v>665</v>
      </c>
      <c r="C486" s="2">
        <v>2574</v>
      </c>
      <c r="D486" s="2">
        <v>2461</v>
      </c>
      <c r="E486" s="1">
        <v>0.95599999999999996</v>
      </c>
    </row>
    <row r="487" spans="1:5" x14ac:dyDescent="0.25">
      <c r="A487" t="s">
        <v>25</v>
      </c>
      <c r="B487" t="s">
        <v>44</v>
      </c>
      <c r="C487" s="2">
        <v>2559</v>
      </c>
      <c r="D487" s="2">
        <v>1984</v>
      </c>
      <c r="E487" s="1">
        <v>0.77500000000000002</v>
      </c>
    </row>
    <row r="488" spans="1:5" x14ac:dyDescent="0.25">
      <c r="A488" t="s">
        <v>10</v>
      </c>
      <c r="B488" t="s">
        <v>733</v>
      </c>
      <c r="C488" s="2">
        <v>2557</v>
      </c>
      <c r="D488" s="2">
        <v>1319</v>
      </c>
      <c r="E488" s="1">
        <v>0.51600000000000001</v>
      </c>
    </row>
    <row r="489" spans="1:5" x14ac:dyDescent="0.25">
      <c r="A489" t="s">
        <v>14</v>
      </c>
      <c r="B489" t="s">
        <v>1046</v>
      </c>
      <c r="C489" s="2">
        <v>2539</v>
      </c>
      <c r="D489" s="2">
        <v>1994</v>
      </c>
      <c r="E489" s="1">
        <v>0.78500000000000003</v>
      </c>
    </row>
    <row r="490" spans="1:5" x14ac:dyDescent="0.25">
      <c r="A490" t="s">
        <v>22</v>
      </c>
      <c r="B490" t="s">
        <v>1121</v>
      </c>
      <c r="C490" s="2">
        <v>2538</v>
      </c>
      <c r="D490" s="2">
        <v>1443</v>
      </c>
      <c r="E490" s="1">
        <v>0.56899999999999995</v>
      </c>
    </row>
    <row r="491" spans="1:5" x14ac:dyDescent="0.25">
      <c r="A491" t="s">
        <v>10</v>
      </c>
      <c r="B491" t="s">
        <v>308</v>
      </c>
      <c r="C491" s="2">
        <v>2532</v>
      </c>
      <c r="D491" s="2">
        <v>1709</v>
      </c>
      <c r="E491" s="1">
        <v>0.67500000000000004</v>
      </c>
    </row>
    <row r="492" spans="1:5" x14ac:dyDescent="0.25">
      <c r="A492" t="s">
        <v>14</v>
      </c>
      <c r="B492" t="s">
        <v>746</v>
      </c>
      <c r="C492" s="2">
        <v>2531</v>
      </c>
      <c r="D492" s="2">
        <v>2476</v>
      </c>
      <c r="E492" s="1">
        <v>0.97799999999999998</v>
      </c>
    </row>
    <row r="493" spans="1:5" x14ac:dyDescent="0.25">
      <c r="A493" t="s">
        <v>15</v>
      </c>
      <c r="B493" t="s">
        <v>1071</v>
      </c>
      <c r="C493" s="2">
        <v>2530</v>
      </c>
      <c r="D493" s="2">
        <v>2096</v>
      </c>
      <c r="E493" s="1">
        <v>0.82799999999999996</v>
      </c>
    </row>
    <row r="494" spans="1:5" x14ac:dyDescent="0.25">
      <c r="A494" t="s">
        <v>14</v>
      </c>
      <c r="B494" t="s">
        <v>747</v>
      </c>
      <c r="C494" s="2">
        <v>2528</v>
      </c>
      <c r="D494" s="2">
        <v>1678</v>
      </c>
      <c r="E494" s="1">
        <v>0.66400000000000003</v>
      </c>
    </row>
    <row r="495" spans="1:5" x14ac:dyDescent="0.25">
      <c r="A495" t="s">
        <v>14</v>
      </c>
      <c r="B495" t="s">
        <v>1047</v>
      </c>
      <c r="C495" s="2">
        <v>2506</v>
      </c>
      <c r="D495" s="2">
        <v>1508</v>
      </c>
      <c r="E495" s="1">
        <v>0.60199999999999998</v>
      </c>
    </row>
    <row r="496" spans="1:5" x14ac:dyDescent="0.25">
      <c r="A496" t="s">
        <v>19</v>
      </c>
      <c r="B496" t="s">
        <v>653</v>
      </c>
      <c r="C496" s="2">
        <v>2500</v>
      </c>
      <c r="D496" s="2">
        <v>1476</v>
      </c>
      <c r="E496" s="1">
        <v>0.59</v>
      </c>
    </row>
    <row r="497" spans="4:4" x14ac:dyDescent="0.25">
      <c r="D497" s="2">
        <f>SUM(D2:D496)</f>
        <v>3643007</v>
      </c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3" spans="4:4" x14ac:dyDescent="0.25">
      <c r="D603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  <row r="709" spans="4:4" x14ac:dyDescent="0.25">
      <c r="D709" s="2"/>
    </row>
    <row r="710" spans="4:4" x14ac:dyDescent="0.25">
      <c r="D710" s="2"/>
    </row>
    <row r="711" spans="4:4" x14ac:dyDescent="0.25">
      <c r="D711" s="2"/>
    </row>
    <row r="712" spans="4:4" x14ac:dyDescent="0.25">
      <c r="D712" s="2"/>
    </row>
    <row r="713" spans="4:4" x14ac:dyDescent="0.25">
      <c r="D713" s="2"/>
    </row>
    <row r="714" spans="4:4" x14ac:dyDescent="0.25">
      <c r="D714" s="2"/>
    </row>
    <row r="715" spans="4:4" x14ac:dyDescent="0.25">
      <c r="D715" s="2"/>
    </row>
    <row r="716" spans="4:4" x14ac:dyDescent="0.25">
      <c r="D716" s="2"/>
    </row>
    <row r="717" spans="4:4" x14ac:dyDescent="0.25">
      <c r="D717" s="2"/>
    </row>
    <row r="718" spans="4:4" x14ac:dyDescent="0.25">
      <c r="D718" s="2"/>
    </row>
    <row r="719" spans="4:4" x14ac:dyDescent="0.25">
      <c r="D719" s="2"/>
    </row>
    <row r="720" spans="4:4" x14ac:dyDescent="0.25">
      <c r="D720" s="2"/>
    </row>
    <row r="721" spans="4:4" x14ac:dyDescent="0.25">
      <c r="D721" s="2"/>
    </row>
    <row r="722" spans="4:4" x14ac:dyDescent="0.25">
      <c r="D72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3"/>
  <sheetViews>
    <sheetView tabSelected="1" workbookViewId="0">
      <pane ySplit="1" topLeftCell="A2" activePane="bottomLeft" state="frozen"/>
      <selection activeCell="F2" sqref="F2"/>
      <selection pane="bottomLeft" activeCell="F2" sqref="F2"/>
    </sheetView>
  </sheetViews>
  <sheetFormatPr defaultRowHeight="15" x14ac:dyDescent="0.25"/>
  <cols>
    <col min="1" max="1" width="21" customWidth="1"/>
    <col min="2" max="2" width="19.85546875" customWidth="1"/>
    <col min="3" max="3" width="15.7109375" customWidth="1"/>
    <col min="4" max="4" width="17.5703125" customWidth="1"/>
    <col min="5" max="5" width="19.42578125" customWidth="1"/>
  </cols>
  <sheetData>
    <row r="1" spans="1:5" s="4" customFormat="1" x14ac:dyDescent="0.25">
      <c r="A1" s="4" t="s">
        <v>2</v>
      </c>
      <c r="B1" s="4" t="s">
        <v>0</v>
      </c>
      <c r="C1" s="4" t="s">
        <v>1</v>
      </c>
      <c r="D1" s="4" t="s">
        <v>1210</v>
      </c>
      <c r="E1" s="4" t="s">
        <v>1211</v>
      </c>
    </row>
    <row r="2" spans="1:5" x14ac:dyDescent="0.25">
      <c r="A2" t="s">
        <v>10</v>
      </c>
      <c r="B2" t="s">
        <v>309</v>
      </c>
      <c r="C2" s="2">
        <v>2494</v>
      </c>
      <c r="D2" s="2">
        <v>1301</v>
      </c>
      <c r="E2" s="1">
        <v>0.52200000000000002</v>
      </c>
    </row>
    <row r="3" spans="1:5" x14ac:dyDescent="0.25">
      <c r="A3" t="s">
        <v>9</v>
      </c>
      <c r="B3" t="s">
        <v>692</v>
      </c>
      <c r="C3" s="2">
        <v>2492</v>
      </c>
      <c r="D3" s="2">
        <v>1332</v>
      </c>
      <c r="E3" s="1">
        <v>0.53500000000000003</v>
      </c>
    </row>
    <row r="4" spans="1:5" x14ac:dyDescent="0.25">
      <c r="A4" t="s">
        <v>17</v>
      </c>
      <c r="B4" t="s">
        <v>566</v>
      </c>
      <c r="C4" s="2">
        <v>2491</v>
      </c>
      <c r="D4" s="2">
        <v>1863</v>
      </c>
      <c r="E4" s="1">
        <v>0.748</v>
      </c>
    </row>
    <row r="5" spans="1:5" x14ac:dyDescent="0.25">
      <c r="A5" t="s">
        <v>3</v>
      </c>
      <c r="B5" t="s">
        <v>91</v>
      </c>
      <c r="C5" s="2">
        <v>2485</v>
      </c>
      <c r="D5" s="2">
        <v>1604</v>
      </c>
      <c r="E5" s="1">
        <v>0.64500000000000002</v>
      </c>
    </row>
    <row r="6" spans="1:5" x14ac:dyDescent="0.25">
      <c r="A6" t="s">
        <v>10</v>
      </c>
      <c r="B6" t="s">
        <v>310</v>
      </c>
      <c r="C6" s="2">
        <v>2470</v>
      </c>
      <c r="D6" s="2">
        <v>1335</v>
      </c>
      <c r="E6" s="1">
        <v>0.54</v>
      </c>
    </row>
    <row r="7" spans="1:5" x14ac:dyDescent="0.25">
      <c r="A7" t="s">
        <v>14</v>
      </c>
      <c r="B7" t="s">
        <v>748</v>
      </c>
      <c r="C7" s="2">
        <v>2462</v>
      </c>
      <c r="D7" s="2">
        <v>1931</v>
      </c>
      <c r="E7" s="1">
        <v>0.78400000000000003</v>
      </c>
    </row>
    <row r="8" spans="1:5" x14ac:dyDescent="0.25">
      <c r="A8" t="s">
        <v>14</v>
      </c>
      <c r="B8" t="s">
        <v>749</v>
      </c>
      <c r="C8" s="2">
        <v>2450</v>
      </c>
      <c r="D8" s="2">
        <v>1355</v>
      </c>
      <c r="E8" s="1">
        <v>0.55299999999999994</v>
      </c>
    </row>
    <row r="9" spans="1:5" x14ac:dyDescent="0.25">
      <c r="A9" t="s">
        <v>22</v>
      </c>
      <c r="B9" t="s">
        <v>834</v>
      </c>
      <c r="C9" s="2">
        <v>2426</v>
      </c>
      <c r="D9" s="2">
        <v>2268</v>
      </c>
      <c r="E9" s="1">
        <v>0.93500000000000005</v>
      </c>
    </row>
    <row r="10" spans="1:5" x14ac:dyDescent="0.25">
      <c r="A10" t="s">
        <v>15</v>
      </c>
      <c r="B10" t="s">
        <v>808</v>
      </c>
      <c r="C10" s="2">
        <v>2416</v>
      </c>
      <c r="D10" s="2">
        <v>1218</v>
      </c>
      <c r="E10" s="1">
        <v>0.504</v>
      </c>
    </row>
    <row r="11" spans="1:5" x14ac:dyDescent="0.25">
      <c r="A11" t="s">
        <v>4</v>
      </c>
      <c r="B11" t="s">
        <v>121</v>
      </c>
      <c r="C11" s="2">
        <v>2398</v>
      </c>
      <c r="D11" s="2">
        <v>1449</v>
      </c>
      <c r="E11" s="1">
        <v>0.60399999999999998</v>
      </c>
    </row>
    <row r="12" spans="1:5" x14ac:dyDescent="0.25">
      <c r="A12" t="s">
        <v>17</v>
      </c>
      <c r="B12" t="s">
        <v>430</v>
      </c>
      <c r="C12" s="2">
        <v>2381</v>
      </c>
      <c r="D12" s="2">
        <v>2321</v>
      </c>
      <c r="E12" s="1">
        <v>0.97499999999999998</v>
      </c>
    </row>
    <row r="13" spans="1:5" x14ac:dyDescent="0.25">
      <c r="A13" t="s">
        <v>18</v>
      </c>
      <c r="B13" t="s">
        <v>586</v>
      </c>
      <c r="C13" s="2">
        <v>2377</v>
      </c>
      <c r="D13" s="2">
        <v>2235</v>
      </c>
      <c r="E13" s="1">
        <v>0.94</v>
      </c>
    </row>
    <row r="14" spans="1:5" x14ac:dyDescent="0.25">
      <c r="A14" t="s">
        <v>10</v>
      </c>
      <c r="B14" t="s">
        <v>599</v>
      </c>
      <c r="C14" s="2">
        <v>2373</v>
      </c>
      <c r="D14" s="2">
        <v>1306</v>
      </c>
      <c r="E14" s="1">
        <v>0.55000000000000004</v>
      </c>
    </row>
    <row r="15" spans="1:5" x14ac:dyDescent="0.25">
      <c r="A15" t="s">
        <v>22</v>
      </c>
      <c r="B15" t="s">
        <v>853</v>
      </c>
      <c r="C15" s="2">
        <v>2364</v>
      </c>
      <c r="D15" s="2">
        <v>1385</v>
      </c>
      <c r="E15" s="1">
        <v>0.58599999999999997</v>
      </c>
    </row>
    <row r="16" spans="1:5" x14ac:dyDescent="0.25">
      <c r="A16" t="s">
        <v>9</v>
      </c>
      <c r="B16" t="s">
        <v>302</v>
      </c>
      <c r="C16" s="2">
        <v>2347</v>
      </c>
      <c r="D16" s="2">
        <v>2331</v>
      </c>
      <c r="E16" s="1">
        <v>0.99299999999999999</v>
      </c>
    </row>
    <row r="17" spans="1:5" x14ac:dyDescent="0.25">
      <c r="A17" t="s">
        <v>9</v>
      </c>
      <c r="B17" t="s">
        <v>713</v>
      </c>
      <c r="C17" s="2">
        <v>2346</v>
      </c>
      <c r="D17" s="2">
        <v>1961</v>
      </c>
      <c r="E17" s="1">
        <v>0.83599999999999997</v>
      </c>
    </row>
    <row r="18" spans="1:5" x14ac:dyDescent="0.25">
      <c r="A18" t="s">
        <v>14</v>
      </c>
      <c r="B18" t="s">
        <v>526</v>
      </c>
      <c r="C18" s="2">
        <v>2342</v>
      </c>
      <c r="D18" s="2">
        <v>1652</v>
      </c>
      <c r="E18" s="1">
        <v>0.70499999999999996</v>
      </c>
    </row>
    <row r="19" spans="1:5" x14ac:dyDescent="0.25">
      <c r="A19" t="s">
        <v>10</v>
      </c>
      <c r="B19" t="s">
        <v>311</v>
      </c>
      <c r="C19" s="2">
        <v>2328</v>
      </c>
      <c r="D19" s="2">
        <v>1419</v>
      </c>
      <c r="E19" s="1">
        <v>0.61</v>
      </c>
    </row>
    <row r="20" spans="1:5" x14ac:dyDescent="0.25">
      <c r="A20" t="s">
        <v>17</v>
      </c>
      <c r="B20" t="s">
        <v>567</v>
      </c>
      <c r="C20" s="2">
        <v>2325</v>
      </c>
      <c r="D20" s="2">
        <v>1912</v>
      </c>
      <c r="E20" s="1">
        <v>0.82200000000000006</v>
      </c>
    </row>
    <row r="21" spans="1:5" x14ac:dyDescent="0.25">
      <c r="A21" t="s">
        <v>26</v>
      </c>
      <c r="B21" t="s">
        <v>874</v>
      </c>
      <c r="C21" s="2">
        <v>2321</v>
      </c>
      <c r="D21" s="2">
        <v>1652</v>
      </c>
      <c r="E21" s="1">
        <v>0.71200000000000008</v>
      </c>
    </row>
    <row r="22" spans="1:5" x14ac:dyDescent="0.25">
      <c r="A22" t="s">
        <v>14</v>
      </c>
      <c r="B22" t="s">
        <v>750</v>
      </c>
      <c r="C22" s="2">
        <v>2314</v>
      </c>
      <c r="D22" s="2">
        <v>1372</v>
      </c>
      <c r="E22" s="1">
        <v>0.59299999999999997</v>
      </c>
    </row>
    <row r="23" spans="1:5" x14ac:dyDescent="0.25">
      <c r="A23" t="s">
        <v>29</v>
      </c>
      <c r="B23" t="s">
        <v>1204</v>
      </c>
      <c r="C23" s="2">
        <v>2312</v>
      </c>
      <c r="D23" s="2">
        <v>1296</v>
      </c>
      <c r="E23" s="1">
        <v>0.56100000000000005</v>
      </c>
    </row>
    <row r="24" spans="1:5" x14ac:dyDescent="0.25">
      <c r="A24" t="s">
        <v>17</v>
      </c>
      <c r="B24" t="s">
        <v>159</v>
      </c>
      <c r="C24" s="2">
        <v>2307</v>
      </c>
      <c r="D24" s="2">
        <v>1890</v>
      </c>
      <c r="E24" s="1">
        <v>0.81900000000000006</v>
      </c>
    </row>
    <row r="25" spans="1:5" x14ac:dyDescent="0.25">
      <c r="A25" t="s">
        <v>9</v>
      </c>
      <c r="B25" t="s">
        <v>1027</v>
      </c>
      <c r="C25" s="2">
        <v>2299</v>
      </c>
      <c r="D25" s="2">
        <v>1825</v>
      </c>
      <c r="E25" s="1">
        <v>0.79400000000000004</v>
      </c>
    </row>
    <row r="26" spans="1:5" x14ac:dyDescent="0.25">
      <c r="A26" t="s">
        <v>26</v>
      </c>
      <c r="B26" t="s">
        <v>416</v>
      </c>
      <c r="C26" s="2">
        <v>2284</v>
      </c>
      <c r="D26" s="2">
        <v>1397</v>
      </c>
      <c r="E26" s="1">
        <v>0.61199999999999999</v>
      </c>
    </row>
    <row r="27" spans="1:5" x14ac:dyDescent="0.25">
      <c r="A27" t="s">
        <v>26</v>
      </c>
      <c r="B27" t="s">
        <v>1174</v>
      </c>
      <c r="C27" s="2">
        <v>2283</v>
      </c>
      <c r="D27" s="2">
        <v>1848</v>
      </c>
      <c r="E27" s="1">
        <v>0.80900000000000005</v>
      </c>
    </row>
    <row r="28" spans="1:5" x14ac:dyDescent="0.25">
      <c r="A28" t="s">
        <v>23</v>
      </c>
      <c r="B28" t="s">
        <v>860</v>
      </c>
      <c r="C28" s="2">
        <v>2278</v>
      </c>
      <c r="D28" s="2">
        <v>1471</v>
      </c>
      <c r="E28" s="1">
        <v>0.64599999999999991</v>
      </c>
    </row>
    <row r="29" spans="1:5" x14ac:dyDescent="0.25">
      <c r="A29" t="s">
        <v>26</v>
      </c>
      <c r="B29" t="s">
        <v>1175</v>
      </c>
      <c r="C29" s="2">
        <v>2277</v>
      </c>
      <c r="D29" s="2">
        <v>1491</v>
      </c>
      <c r="E29" s="1">
        <v>0.65500000000000003</v>
      </c>
    </row>
    <row r="30" spans="1:5" x14ac:dyDescent="0.25">
      <c r="A30" t="s">
        <v>3</v>
      </c>
      <c r="B30" t="s">
        <v>975</v>
      </c>
      <c r="C30" s="2">
        <v>2275</v>
      </c>
      <c r="D30" s="2">
        <v>1202</v>
      </c>
      <c r="E30" s="1">
        <v>0.52800000000000002</v>
      </c>
    </row>
    <row r="31" spans="1:5" x14ac:dyDescent="0.25">
      <c r="A31" t="s">
        <v>10</v>
      </c>
      <c r="B31" t="s">
        <v>312</v>
      </c>
      <c r="C31" s="2">
        <v>2268</v>
      </c>
      <c r="D31" s="2">
        <v>1454</v>
      </c>
      <c r="E31" s="1">
        <v>0.6409999999999999</v>
      </c>
    </row>
    <row r="32" spans="1:5" x14ac:dyDescent="0.25">
      <c r="A32" t="s">
        <v>26</v>
      </c>
      <c r="B32" t="s">
        <v>875</v>
      </c>
      <c r="C32" s="2">
        <v>2255</v>
      </c>
      <c r="D32" s="2">
        <v>2007</v>
      </c>
      <c r="E32" s="1">
        <v>0.89</v>
      </c>
    </row>
    <row r="33" spans="1:5" x14ac:dyDescent="0.25">
      <c r="A33" t="s">
        <v>26</v>
      </c>
      <c r="B33" t="s">
        <v>1176</v>
      </c>
      <c r="C33" s="2">
        <v>2244</v>
      </c>
      <c r="D33" s="2">
        <v>1646</v>
      </c>
      <c r="E33" s="1">
        <v>0.7340000000000001</v>
      </c>
    </row>
    <row r="34" spans="1:5" x14ac:dyDescent="0.25">
      <c r="A34" t="s">
        <v>14</v>
      </c>
      <c r="B34" t="s">
        <v>1048</v>
      </c>
      <c r="C34" s="2">
        <v>2241</v>
      </c>
      <c r="D34" s="2">
        <v>2036</v>
      </c>
      <c r="E34" s="1">
        <v>0.90900000000000003</v>
      </c>
    </row>
    <row r="35" spans="1:5" x14ac:dyDescent="0.25">
      <c r="A35" t="s">
        <v>14</v>
      </c>
      <c r="B35" t="s">
        <v>295</v>
      </c>
      <c r="C35" s="2">
        <v>2236</v>
      </c>
      <c r="D35" s="2">
        <v>1441</v>
      </c>
      <c r="E35" s="1">
        <v>0.64400000000000002</v>
      </c>
    </row>
    <row r="36" spans="1:5" x14ac:dyDescent="0.25">
      <c r="A36" t="s">
        <v>10</v>
      </c>
      <c r="B36" t="s">
        <v>313</v>
      </c>
      <c r="C36" s="2">
        <v>2231</v>
      </c>
      <c r="D36" s="2">
        <v>1386</v>
      </c>
      <c r="E36" s="1">
        <v>0.621</v>
      </c>
    </row>
    <row r="37" spans="1:5" x14ac:dyDescent="0.25">
      <c r="A37" t="s">
        <v>22</v>
      </c>
      <c r="B37" t="s">
        <v>448</v>
      </c>
      <c r="C37" s="2">
        <v>2228</v>
      </c>
      <c r="D37" s="2">
        <v>1395</v>
      </c>
      <c r="E37" s="1">
        <v>0.626</v>
      </c>
    </row>
    <row r="38" spans="1:5" x14ac:dyDescent="0.25">
      <c r="A38" t="s">
        <v>29</v>
      </c>
      <c r="B38" t="s">
        <v>1205</v>
      </c>
      <c r="C38" s="2">
        <v>2223</v>
      </c>
      <c r="D38" s="2">
        <v>1112</v>
      </c>
      <c r="E38" s="1">
        <v>0.5</v>
      </c>
    </row>
    <row r="39" spans="1:5" x14ac:dyDescent="0.25">
      <c r="A39" t="s">
        <v>14</v>
      </c>
      <c r="B39" t="s">
        <v>512</v>
      </c>
      <c r="C39" s="2">
        <v>2213</v>
      </c>
      <c r="D39" s="2">
        <v>1564</v>
      </c>
      <c r="E39" s="1">
        <v>0.70700000000000007</v>
      </c>
    </row>
    <row r="40" spans="1:5" x14ac:dyDescent="0.25">
      <c r="A40" t="s">
        <v>26</v>
      </c>
      <c r="B40" t="s">
        <v>1177</v>
      </c>
      <c r="C40" s="2">
        <v>2203</v>
      </c>
      <c r="D40" s="2">
        <v>1714</v>
      </c>
      <c r="E40" s="1">
        <v>0.77800000000000002</v>
      </c>
    </row>
    <row r="41" spans="1:5" x14ac:dyDescent="0.25">
      <c r="A41" t="s">
        <v>18</v>
      </c>
      <c r="B41" t="s">
        <v>953</v>
      </c>
      <c r="C41" s="2">
        <v>2194</v>
      </c>
      <c r="D41" s="2">
        <v>1955</v>
      </c>
      <c r="E41" s="1">
        <v>0.8909999999999999</v>
      </c>
    </row>
    <row r="42" spans="1:5" x14ac:dyDescent="0.25">
      <c r="A42" t="s">
        <v>25</v>
      </c>
      <c r="B42" t="s">
        <v>45</v>
      </c>
      <c r="C42" s="2">
        <v>2190</v>
      </c>
      <c r="D42" s="2">
        <v>1677</v>
      </c>
      <c r="E42" s="1">
        <v>0.7659999999999999</v>
      </c>
    </row>
    <row r="43" spans="1:5" x14ac:dyDescent="0.25">
      <c r="A43" t="s">
        <v>3</v>
      </c>
      <c r="B43" t="s">
        <v>92</v>
      </c>
      <c r="C43" s="2">
        <v>2189</v>
      </c>
      <c r="D43" s="2">
        <v>1696</v>
      </c>
      <c r="E43" s="1">
        <v>0.77500000000000002</v>
      </c>
    </row>
    <row r="44" spans="1:5" x14ac:dyDescent="0.25">
      <c r="A44" t="s">
        <v>22</v>
      </c>
      <c r="B44" t="s">
        <v>735</v>
      </c>
      <c r="C44" s="2">
        <v>2188</v>
      </c>
      <c r="D44" s="2">
        <v>2119</v>
      </c>
      <c r="E44" s="1">
        <v>0.96799999999999997</v>
      </c>
    </row>
    <row r="45" spans="1:5" x14ac:dyDescent="0.25">
      <c r="A45" t="s">
        <v>22</v>
      </c>
      <c r="B45" t="s">
        <v>1122</v>
      </c>
      <c r="C45" s="2">
        <v>2169</v>
      </c>
      <c r="D45" s="2">
        <v>1392</v>
      </c>
      <c r="E45" s="1">
        <v>0.64200000000000002</v>
      </c>
    </row>
    <row r="46" spans="1:5" x14ac:dyDescent="0.25">
      <c r="A46" t="s">
        <v>10</v>
      </c>
      <c r="B46" t="s">
        <v>314</v>
      </c>
      <c r="C46" s="2">
        <v>2161</v>
      </c>
      <c r="D46" s="2">
        <v>1273</v>
      </c>
      <c r="E46" s="1">
        <v>0.58899999999999997</v>
      </c>
    </row>
    <row r="47" spans="1:5" x14ac:dyDescent="0.25">
      <c r="A47" t="s">
        <v>26</v>
      </c>
      <c r="B47" t="s">
        <v>53</v>
      </c>
      <c r="C47" s="2">
        <v>2143</v>
      </c>
      <c r="D47" s="2">
        <v>2028</v>
      </c>
      <c r="E47" s="1">
        <v>0.94599999999999995</v>
      </c>
    </row>
    <row r="48" spans="1:5" x14ac:dyDescent="0.25">
      <c r="A48" t="s">
        <v>10</v>
      </c>
      <c r="B48" t="s">
        <v>315</v>
      </c>
      <c r="C48" s="2">
        <v>2136</v>
      </c>
      <c r="D48" s="2">
        <v>1566</v>
      </c>
      <c r="E48" s="1">
        <v>0.73299999999999998</v>
      </c>
    </row>
    <row r="49" spans="1:5" x14ac:dyDescent="0.25">
      <c r="A49" t="s">
        <v>4</v>
      </c>
      <c r="B49" t="s">
        <v>126</v>
      </c>
      <c r="C49" s="2">
        <v>2134</v>
      </c>
      <c r="D49" s="2">
        <v>1733</v>
      </c>
      <c r="E49" s="1">
        <v>0.81200000000000006</v>
      </c>
    </row>
    <row r="50" spans="1:5" x14ac:dyDescent="0.25">
      <c r="A50" t="s">
        <v>4</v>
      </c>
      <c r="B50" t="s">
        <v>127</v>
      </c>
      <c r="C50" s="2">
        <v>2132</v>
      </c>
      <c r="D50" s="2">
        <v>1919</v>
      </c>
      <c r="E50" s="1">
        <v>0.9</v>
      </c>
    </row>
    <row r="51" spans="1:5" x14ac:dyDescent="0.25">
      <c r="A51" t="s">
        <v>17</v>
      </c>
      <c r="B51" t="s">
        <v>368</v>
      </c>
      <c r="C51" s="2">
        <v>2106</v>
      </c>
      <c r="D51" s="2">
        <v>1570</v>
      </c>
      <c r="E51" s="1">
        <v>0.745</v>
      </c>
    </row>
    <row r="52" spans="1:5" x14ac:dyDescent="0.25">
      <c r="A52" t="s">
        <v>17</v>
      </c>
      <c r="B52" t="s">
        <v>568</v>
      </c>
      <c r="C52" s="2">
        <v>2103</v>
      </c>
      <c r="D52" s="2">
        <v>1914</v>
      </c>
      <c r="E52" s="1">
        <v>0.91</v>
      </c>
    </row>
    <row r="53" spans="1:5" x14ac:dyDescent="0.25">
      <c r="A53" t="s">
        <v>11</v>
      </c>
      <c r="B53" t="s">
        <v>97</v>
      </c>
      <c r="C53" s="2">
        <v>2088</v>
      </c>
      <c r="D53" s="2">
        <v>1808</v>
      </c>
      <c r="E53" s="1">
        <v>0.86599999999999999</v>
      </c>
    </row>
    <row r="54" spans="1:5" x14ac:dyDescent="0.25">
      <c r="A54" t="s">
        <v>17</v>
      </c>
      <c r="B54" t="s">
        <v>569</v>
      </c>
      <c r="C54" s="2">
        <v>2080</v>
      </c>
      <c r="D54" s="2">
        <v>1272</v>
      </c>
      <c r="E54" s="1">
        <v>0.61199999999999999</v>
      </c>
    </row>
    <row r="55" spans="1:5" x14ac:dyDescent="0.25">
      <c r="A55" t="s">
        <v>22</v>
      </c>
      <c r="B55" t="s">
        <v>1123</v>
      </c>
      <c r="C55" s="2">
        <v>2080</v>
      </c>
      <c r="D55" s="2">
        <v>1168</v>
      </c>
      <c r="E55" s="1">
        <v>0.56200000000000006</v>
      </c>
    </row>
    <row r="56" spans="1:5" x14ac:dyDescent="0.25">
      <c r="A56" t="s">
        <v>29</v>
      </c>
      <c r="B56" t="s">
        <v>458</v>
      </c>
      <c r="C56" s="2">
        <v>2065</v>
      </c>
      <c r="D56" s="2">
        <v>1157</v>
      </c>
      <c r="E56" s="1">
        <v>0.56000000000000005</v>
      </c>
    </row>
    <row r="57" spans="1:5" x14ac:dyDescent="0.25">
      <c r="A57" t="s">
        <v>21</v>
      </c>
      <c r="B57" t="s">
        <v>965</v>
      </c>
      <c r="C57" s="2">
        <v>2058</v>
      </c>
      <c r="D57" s="2">
        <v>1309</v>
      </c>
      <c r="E57" s="1">
        <v>0.63600000000000001</v>
      </c>
    </row>
    <row r="58" spans="1:5" x14ac:dyDescent="0.25">
      <c r="A58" t="s">
        <v>14</v>
      </c>
      <c r="B58" t="s">
        <v>751</v>
      </c>
      <c r="C58" s="2">
        <v>2053</v>
      </c>
      <c r="D58" s="2">
        <v>1518</v>
      </c>
      <c r="E58" s="1">
        <v>0.7390000000000001</v>
      </c>
    </row>
    <row r="59" spans="1:5" x14ac:dyDescent="0.25">
      <c r="A59" t="s">
        <v>10</v>
      </c>
      <c r="B59" t="s">
        <v>395</v>
      </c>
      <c r="C59" s="2">
        <v>2037</v>
      </c>
      <c r="D59" s="2">
        <v>1236</v>
      </c>
      <c r="E59" s="1">
        <v>0.60699999999999998</v>
      </c>
    </row>
    <row r="60" spans="1:5" x14ac:dyDescent="0.25">
      <c r="A60" t="s">
        <v>17</v>
      </c>
      <c r="B60" t="s">
        <v>108</v>
      </c>
      <c r="C60" s="2">
        <v>2021</v>
      </c>
      <c r="D60" s="2">
        <v>1446</v>
      </c>
      <c r="E60" s="1">
        <v>0.71499999999999997</v>
      </c>
    </row>
    <row r="61" spans="1:5" x14ac:dyDescent="0.25">
      <c r="A61" t="s">
        <v>3</v>
      </c>
      <c r="B61" t="s">
        <v>976</v>
      </c>
      <c r="C61" s="2">
        <v>2012</v>
      </c>
      <c r="D61" s="2">
        <v>1151</v>
      </c>
      <c r="E61" s="1">
        <v>0.57200000000000006</v>
      </c>
    </row>
    <row r="62" spans="1:5" x14ac:dyDescent="0.25">
      <c r="A62" t="s">
        <v>14</v>
      </c>
      <c r="B62" t="s">
        <v>1049</v>
      </c>
      <c r="C62" s="2">
        <v>2003</v>
      </c>
      <c r="D62" s="2">
        <v>1178</v>
      </c>
      <c r="E62" s="1">
        <v>0.58799999999999997</v>
      </c>
    </row>
    <row r="63" spans="1:5" x14ac:dyDescent="0.25">
      <c r="A63" t="s">
        <v>22</v>
      </c>
      <c r="B63" t="s">
        <v>1124</v>
      </c>
      <c r="C63" s="2">
        <v>2000</v>
      </c>
      <c r="D63" s="2">
        <v>1122</v>
      </c>
      <c r="E63" s="1">
        <v>0.56100000000000005</v>
      </c>
    </row>
    <row r="64" spans="1:5" x14ac:dyDescent="0.25">
      <c r="A64" t="s">
        <v>14</v>
      </c>
      <c r="B64" t="s">
        <v>1050</v>
      </c>
      <c r="C64" s="2">
        <v>1997</v>
      </c>
      <c r="D64" s="2">
        <v>1214</v>
      </c>
      <c r="E64" s="1">
        <v>0.60799999999999998</v>
      </c>
    </row>
    <row r="65" spans="1:5" x14ac:dyDescent="0.25">
      <c r="A65" t="s">
        <v>17</v>
      </c>
      <c r="B65" t="s">
        <v>425</v>
      </c>
      <c r="C65" s="2">
        <v>1995</v>
      </c>
      <c r="D65" s="2">
        <v>1079</v>
      </c>
      <c r="E65" s="1">
        <v>0.54100000000000004</v>
      </c>
    </row>
    <row r="66" spans="1:5" x14ac:dyDescent="0.25">
      <c r="A66" t="s">
        <v>10</v>
      </c>
      <c r="B66" t="s">
        <v>317</v>
      </c>
      <c r="C66" s="2">
        <v>1992</v>
      </c>
      <c r="D66" s="2">
        <v>1661</v>
      </c>
      <c r="E66" s="1">
        <v>0.83400000000000007</v>
      </c>
    </row>
    <row r="67" spans="1:5" x14ac:dyDescent="0.25">
      <c r="A67" t="s">
        <v>25</v>
      </c>
      <c r="B67" t="s">
        <v>46</v>
      </c>
      <c r="C67" s="2">
        <v>1989</v>
      </c>
      <c r="D67" s="2">
        <v>1398</v>
      </c>
      <c r="E67" s="1">
        <v>0.70299999999999996</v>
      </c>
    </row>
    <row r="68" spans="1:5" x14ac:dyDescent="0.25">
      <c r="A68" t="s">
        <v>22</v>
      </c>
      <c r="B68" t="s">
        <v>1125</v>
      </c>
      <c r="C68" s="2">
        <v>1977</v>
      </c>
      <c r="D68" s="2">
        <v>1104</v>
      </c>
      <c r="E68" s="1">
        <v>0.55799999999999994</v>
      </c>
    </row>
    <row r="69" spans="1:5" x14ac:dyDescent="0.25">
      <c r="A69" t="s">
        <v>17</v>
      </c>
      <c r="B69" t="s">
        <v>439</v>
      </c>
      <c r="C69" s="2">
        <v>1975</v>
      </c>
      <c r="D69" s="2">
        <v>1734</v>
      </c>
      <c r="E69" s="1">
        <v>0.878</v>
      </c>
    </row>
    <row r="70" spans="1:5" x14ac:dyDescent="0.25">
      <c r="A70" t="s">
        <v>11</v>
      </c>
      <c r="B70" t="s">
        <v>217</v>
      </c>
      <c r="C70" s="2">
        <v>1963</v>
      </c>
      <c r="D70" s="2">
        <v>1909</v>
      </c>
      <c r="E70" s="1">
        <v>0.97199999999999998</v>
      </c>
    </row>
    <row r="71" spans="1:5" x14ac:dyDescent="0.25">
      <c r="A71" t="s">
        <v>10</v>
      </c>
      <c r="B71" t="s">
        <v>318</v>
      </c>
      <c r="C71" s="2">
        <v>1961</v>
      </c>
      <c r="D71" s="2">
        <v>1694</v>
      </c>
      <c r="E71" s="1">
        <v>0.8640000000000001</v>
      </c>
    </row>
    <row r="72" spans="1:5" x14ac:dyDescent="0.25">
      <c r="A72" t="s">
        <v>17</v>
      </c>
      <c r="B72" t="s">
        <v>399</v>
      </c>
      <c r="C72" s="2">
        <v>1954</v>
      </c>
      <c r="D72" s="2">
        <v>1047</v>
      </c>
      <c r="E72" s="1">
        <v>0.53600000000000003</v>
      </c>
    </row>
    <row r="73" spans="1:5" x14ac:dyDescent="0.25">
      <c r="A73" t="s">
        <v>17</v>
      </c>
      <c r="B73" t="s">
        <v>340</v>
      </c>
      <c r="C73" s="2">
        <v>1953</v>
      </c>
      <c r="D73" s="2">
        <v>1272</v>
      </c>
      <c r="E73" s="1">
        <v>0.65099999999999991</v>
      </c>
    </row>
    <row r="74" spans="1:5" x14ac:dyDescent="0.25">
      <c r="A74" t="s">
        <v>18</v>
      </c>
      <c r="B74" t="s">
        <v>587</v>
      </c>
      <c r="C74" s="2">
        <v>1949</v>
      </c>
      <c r="D74" s="2">
        <v>1896</v>
      </c>
      <c r="E74" s="1">
        <v>0.97299999999999998</v>
      </c>
    </row>
    <row r="75" spans="1:5" x14ac:dyDescent="0.25">
      <c r="A75" t="s">
        <v>26</v>
      </c>
      <c r="B75" t="s">
        <v>473</v>
      </c>
      <c r="C75" s="2">
        <v>1947</v>
      </c>
      <c r="D75" s="2">
        <v>1117</v>
      </c>
      <c r="E75" s="1">
        <v>0.57399999999999995</v>
      </c>
    </row>
    <row r="76" spans="1:5" x14ac:dyDescent="0.25">
      <c r="A76" t="s">
        <v>17</v>
      </c>
      <c r="B76" t="s">
        <v>570</v>
      </c>
      <c r="C76" s="2">
        <v>1941</v>
      </c>
      <c r="D76" s="2">
        <v>1633</v>
      </c>
      <c r="E76" s="1">
        <v>0.84099999999999997</v>
      </c>
    </row>
    <row r="77" spans="1:5" x14ac:dyDescent="0.25">
      <c r="A77" t="s">
        <v>18</v>
      </c>
      <c r="B77" t="s">
        <v>588</v>
      </c>
      <c r="C77" s="2">
        <v>1940</v>
      </c>
      <c r="D77" s="2">
        <v>1106</v>
      </c>
      <c r="E77" s="1">
        <v>0.56999999999999995</v>
      </c>
    </row>
    <row r="78" spans="1:5" x14ac:dyDescent="0.25">
      <c r="A78" t="s">
        <v>9</v>
      </c>
      <c r="B78" t="s">
        <v>1028</v>
      </c>
      <c r="C78" s="2">
        <v>1929</v>
      </c>
      <c r="D78" s="2">
        <v>1536</v>
      </c>
      <c r="E78" s="1">
        <v>0.79599999999999993</v>
      </c>
    </row>
    <row r="79" spans="1:5" x14ac:dyDescent="0.25">
      <c r="A79" t="s">
        <v>26</v>
      </c>
      <c r="B79" t="s">
        <v>1005</v>
      </c>
      <c r="C79" s="2">
        <v>1929</v>
      </c>
      <c r="D79" s="2">
        <v>1292</v>
      </c>
      <c r="E79" s="1">
        <v>0.67</v>
      </c>
    </row>
    <row r="80" spans="1:5" x14ac:dyDescent="0.25">
      <c r="A80" t="s">
        <v>9</v>
      </c>
      <c r="B80" t="s">
        <v>714</v>
      </c>
      <c r="C80" s="2">
        <v>1921</v>
      </c>
      <c r="D80" s="2">
        <v>1580</v>
      </c>
      <c r="E80" s="1">
        <v>0.82200000000000006</v>
      </c>
    </row>
    <row r="81" spans="1:5" x14ac:dyDescent="0.25">
      <c r="A81" t="s">
        <v>26</v>
      </c>
      <c r="B81" t="s">
        <v>876</v>
      </c>
      <c r="C81" s="2">
        <v>1916</v>
      </c>
      <c r="D81" s="2">
        <v>1239</v>
      </c>
      <c r="E81" s="1">
        <v>0.64700000000000002</v>
      </c>
    </row>
    <row r="82" spans="1:5" x14ac:dyDescent="0.25">
      <c r="A82" t="s">
        <v>26</v>
      </c>
      <c r="B82" t="s">
        <v>419</v>
      </c>
      <c r="C82" s="2">
        <v>1908</v>
      </c>
      <c r="D82" s="2">
        <v>1609</v>
      </c>
      <c r="E82" s="1">
        <v>0.84299999999999997</v>
      </c>
    </row>
    <row r="83" spans="1:5" x14ac:dyDescent="0.25">
      <c r="A83" t="s">
        <v>9</v>
      </c>
      <c r="B83" t="s">
        <v>172</v>
      </c>
      <c r="C83" s="2">
        <v>1895</v>
      </c>
      <c r="D83" s="2">
        <v>1028</v>
      </c>
      <c r="E83" s="1">
        <v>0.54200000000000004</v>
      </c>
    </row>
    <row r="84" spans="1:5" x14ac:dyDescent="0.25">
      <c r="A84" t="s">
        <v>22</v>
      </c>
      <c r="B84" t="s">
        <v>1126</v>
      </c>
      <c r="C84" s="2">
        <v>1887</v>
      </c>
      <c r="D84" s="2">
        <v>1081</v>
      </c>
      <c r="E84" s="1">
        <v>0.57299999999999995</v>
      </c>
    </row>
    <row r="85" spans="1:5" x14ac:dyDescent="0.25">
      <c r="A85" t="s">
        <v>17</v>
      </c>
      <c r="B85" t="s">
        <v>1076</v>
      </c>
      <c r="C85" s="2">
        <v>1885</v>
      </c>
      <c r="D85" s="2">
        <v>1864</v>
      </c>
      <c r="E85" s="1">
        <v>0.9890000000000001</v>
      </c>
    </row>
    <row r="86" spans="1:5" x14ac:dyDescent="0.25">
      <c r="A86" t="s">
        <v>9</v>
      </c>
      <c r="B86" t="s">
        <v>715</v>
      </c>
      <c r="C86" s="2">
        <v>1870</v>
      </c>
      <c r="D86" s="2">
        <v>1824</v>
      </c>
      <c r="E86" s="1">
        <v>0.97499999999999998</v>
      </c>
    </row>
    <row r="87" spans="1:5" x14ac:dyDescent="0.25">
      <c r="A87" t="s">
        <v>11</v>
      </c>
      <c r="B87" t="s">
        <v>936</v>
      </c>
      <c r="C87" s="2">
        <v>1867</v>
      </c>
      <c r="D87" s="2">
        <v>1847</v>
      </c>
      <c r="E87" s="1">
        <v>0.9890000000000001</v>
      </c>
    </row>
    <row r="88" spans="1:5" x14ac:dyDescent="0.25">
      <c r="A88" t="s">
        <v>17</v>
      </c>
      <c r="B88" t="s">
        <v>571</v>
      </c>
      <c r="C88" s="2">
        <v>1863</v>
      </c>
      <c r="D88" s="2">
        <v>1802</v>
      </c>
      <c r="E88" s="1">
        <v>0.96700000000000008</v>
      </c>
    </row>
    <row r="89" spans="1:5" x14ac:dyDescent="0.25">
      <c r="A89" t="s">
        <v>22</v>
      </c>
      <c r="B89" t="s">
        <v>94</v>
      </c>
      <c r="C89" s="2">
        <v>1849</v>
      </c>
      <c r="D89" s="2">
        <v>1105</v>
      </c>
      <c r="E89" s="1">
        <v>0.59799999999999998</v>
      </c>
    </row>
    <row r="90" spans="1:5" x14ac:dyDescent="0.25">
      <c r="A90" t="s">
        <v>4</v>
      </c>
      <c r="B90" t="s">
        <v>129</v>
      </c>
      <c r="C90" s="2">
        <v>1840</v>
      </c>
      <c r="D90" s="2">
        <v>1210</v>
      </c>
      <c r="E90" s="1">
        <v>0.65799999999999992</v>
      </c>
    </row>
    <row r="91" spans="1:5" x14ac:dyDescent="0.25">
      <c r="A91" t="s">
        <v>17</v>
      </c>
      <c r="B91" t="s">
        <v>98</v>
      </c>
      <c r="C91" s="2">
        <v>1833</v>
      </c>
      <c r="D91" s="2">
        <v>1082</v>
      </c>
      <c r="E91" s="1">
        <v>0.59</v>
      </c>
    </row>
    <row r="92" spans="1:5" x14ac:dyDescent="0.25">
      <c r="A92" t="s">
        <v>23</v>
      </c>
      <c r="B92" t="s">
        <v>861</v>
      </c>
      <c r="C92" s="2">
        <v>1829</v>
      </c>
      <c r="D92" s="2">
        <v>1617</v>
      </c>
      <c r="E92" s="1">
        <v>0.88400000000000001</v>
      </c>
    </row>
    <row r="93" spans="1:5" x14ac:dyDescent="0.25">
      <c r="A93" t="s">
        <v>25</v>
      </c>
      <c r="B93" t="s">
        <v>47</v>
      </c>
      <c r="C93" s="2">
        <v>1827</v>
      </c>
      <c r="D93" s="2">
        <v>940</v>
      </c>
      <c r="E93" s="1">
        <v>0.51500000000000001</v>
      </c>
    </row>
    <row r="94" spans="1:5" x14ac:dyDescent="0.25">
      <c r="A94" t="s">
        <v>15</v>
      </c>
      <c r="B94" t="s">
        <v>810</v>
      </c>
      <c r="C94" s="2">
        <v>1812</v>
      </c>
      <c r="D94" s="2">
        <v>1418</v>
      </c>
      <c r="E94" s="1">
        <v>0.78299999999999992</v>
      </c>
    </row>
    <row r="95" spans="1:5" x14ac:dyDescent="0.25">
      <c r="A95" t="s">
        <v>17</v>
      </c>
      <c r="B95" t="s">
        <v>734</v>
      </c>
      <c r="C95" s="2">
        <v>1780</v>
      </c>
      <c r="D95" s="2">
        <v>1138</v>
      </c>
      <c r="E95" s="1">
        <v>0.63900000000000001</v>
      </c>
    </row>
    <row r="96" spans="1:5" x14ac:dyDescent="0.25">
      <c r="A96" t="s">
        <v>10</v>
      </c>
      <c r="B96" t="s">
        <v>319</v>
      </c>
      <c r="C96" s="2">
        <v>1776</v>
      </c>
      <c r="D96" s="2">
        <v>1211</v>
      </c>
      <c r="E96" s="1">
        <v>0.68200000000000005</v>
      </c>
    </row>
    <row r="97" spans="1:5" x14ac:dyDescent="0.25">
      <c r="A97" t="s">
        <v>17</v>
      </c>
      <c r="B97" t="s">
        <v>88</v>
      </c>
      <c r="C97" s="2">
        <v>1765</v>
      </c>
      <c r="D97" s="2">
        <v>1247</v>
      </c>
      <c r="E97" s="1">
        <v>0.70700000000000007</v>
      </c>
    </row>
    <row r="98" spans="1:5" x14ac:dyDescent="0.25">
      <c r="A98" t="s">
        <v>17</v>
      </c>
      <c r="B98" t="s">
        <v>572</v>
      </c>
      <c r="C98" s="2">
        <v>1743</v>
      </c>
      <c r="D98" s="2">
        <v>1603</v>
      </c>
      <c r="E98" s="1">
        <v>0.92</v>
      </c>
    </row>
    <row r="99" spans="1:5" x14ac:dyDescent="0.25">
      <c r="A99" t="s">
        <v>17</v>
      </c>
      <c r="B99" t="s">
        <v>573</v>
      </c>
      <c r="C99" s="2">
        <v>1738</v>
      </c>
      <c r="D99" s="2">
        <v>951</v>
      </c>
      <c r="E99" s="1">
        <v>0.54700000000000004</v>
      </c>
    </row>
    <row r="100" spans="1:5" x14ac:dyDescent="0.25">
      <c r="A100" t="s">
        <v>26</v>
      </c>
      <c r="B100" t="s">
        <v>1178</v>
      </c>
      <c r="C100" s="2">
        <v>1733</v>
      </c>
      <c r="D100" s="2">
        <v>1032</v>
      </c>
      <c r="E100" s="1">
        <v>0.59499999999999997</v>
      </c>
    </row>
    <row r="101" spans="1:5" x14ac:dyDescent="0.25">
      <c r="A101" t="s">
        <v>14</v>
      </c>
      <c r="B101" t="s">
        <v>752</v>
      </c>
      <c r="C101" s="2">
        <v>1722</v>
      </c>
      <c r="D101" s="2">
        <v>921</v>
      </c>
      <c r="E101" s="1">
        <v>0.53500000000000003</v>
      </c>
    </row>
    <row r="102" spans="1:5" x14ac:dyDescent="0.25">
      <c r="A102" t="s">
        <v>3</v>
      </c>
      <c r="B102" t="s">
        <v>977</v>
      </c>
      <c r="C102" s="2">
        <v>1716</v>
      </c>
      <c r="D102" s="2">
        <v>940</v>
      </c>
      <c r="E102" s="1">
        <v>0.54799999999999993</v>
      </c>
    </row>
    <row r="103" spans="1:5" x14ac:dyDescent="0.25">
      <c r="A103" t="s">
        <v>3</v>
      </c>
      <c r="B103" t="s">
        <v>978</v>
      </c>
      <c r="C103" s="2">
        <v>1710</v>
      </c>
      <c r="D103" s="2">
        <v>1167</v>
      </c>
      <c r="E103" s="1">
        <v>0.68200000000000005</v>
      </c>
    </row>
    <row r="104" spans="1:5" x14ac:dyDescent="0.25">
      <c r="A104" t="s">
        <v>14</v>
      </c>
      <c r="B104" t="s">
        <v>201</v>
      </c>
      <c r="C104" s="2">
        <v>1706</v>
      </c>
      <c r="D104" s="2">
        <v>1067</v>
      </c>
      <c r="E104" s="1">
        <v>0.625</v>
      </c>
    </row>
    <row r="105" spans="1:5" x14ac:dyDescent="0.25">
      <c r="A105" t="s">
        <v>14</v>
      </c>
      <c r="B105" t="s">
        <v>1051</v>
      </c>
      <c r="C105" s="2">
        <v>1702</v>
      </c>
      <c r="D105" s="2">
        <v>949</v>
      </c>
      <c r="E105" s="1">
        <v>0.55799999999999994</v>
      </c>
    </row>
    <row r="106" spans="1:5" x14ac:dyDescent="0.25">
      <c r="A106" t="s">
        <v>4</v>
      </c>
      <c r="B106" t="s">
        <v>96</v>
      </c>
      <c r="C106" s="2">
        <v>1700</v>
      </c>
      <c r="D106" s="2">
        <v>1276</v>
      </c>
      <c r="E106" s="1">
        <v>0.75099999999999989</v>
      </c>
    </row>
    <row r="107" spans="1:5" x14ac:dyDescent="0.25">
      <c r="A107" t="s">
        <v>10</v>
      </c>
      <c r="B107" t="s">
        <v>320</v>
      </c>
      <c r="C107" s="2">
        <v>1692</v>
      </c>
      <c r="D107" s="2">
        <v>1188</v>
      </c>
      <c r="E107" s="1">
        <v>0.70200000000000007</v>
      </c>
    </row>
    <row r="108" spans="1:5" x14ac:dyDescent="0.25">
      <c r="A108" t="s">
        <v>17</v>
      </c>
      <c r="B108" t="s">
        <v>574</v>
      </c>
      <c r="C108" s="2">
        <v>1672</v>
      </c>
      <c r="D108" s="2">
        <v>1470</v>
      </c>
      <c r="E108" s="1">
        <v>0.879</v>
      </c>
    </row>
    <row r="109" spans="1:5" x14ac:dyDescent="0.25">
      <c r="A109" t="s">
        <v>9</v>
      </c>
      <c r="B109" t="s">
        <v>180</v>
      </c>
      <c r="C109" s="2">
        <v>1670</v>
      </c>
      <c r="D109" s="2">
        <v>873</v>
      </c>
      <c r="E109" s="1">
        <v>0.52300000000000002</v>
      </c>
    </row>
    <row r="110" spans="1:5" x14ac:dyDescent="0.25">
      <c r="A110" t="s">
        <v>10</v>
      </c>
      <c r="B110" t="s">
        <v>321</v>
      </c>
      <c r="C110" s="2">
        <v>1647</v>
      </c>
      <c r="D110" s="2">
        <v>830</v>
      </c>
      <c r="E110" s="1">
        <v>0.504</v>
      </c>
    </row>
    <row r="111" spans="1:5" x14ac:dyDescent="0.25">
      <c r="A111" t="s">
        <v>26</v>
      </c>
      <c r="B111" t="s">
        <v>533</v>
      </c>
      <c r="C111" s="2">
        <v>1640</v>
      </c>
      <c r="D111" s="2">
        <v>847</v>
      </c>
      <c r="E111" s="1">
        <v>0.51600000000000001</v>
      </c>
    </row>
    <row r="112" spans="1:5" x14ac:dyDescent="0.25">
      <c r="A112" t="s">
        <v>17</v>
      </c>
      <c r="B112" t="s">
        <v>575</v>
      </c>
      <c r="C112" s="2">
        <v>1630</v>
      </c>
      <c r="D112" s="2">
        <v>1061</v>
      </c>
      <c r="E112" s="1">
        <v>0.65099999999999991</v>
      </c>
    </row>
    <row r="113" spans="1:5" x14ac:dyDescent="0.25">
      <c r="A113" t="s">
        <v>22</v>
      </c>
      <c r="B113" t="s">
        <v>1127</v>
      </c>
      <c r="C113" s="2">
        <v>1630</v>
      </c>
      <c r="D113" s="2">
        <v>833</v>
      </c>
      <c r="E113" s="1">
        <v>0.51100000000000001</v>
      </c>
    </row>
    <row r="114" spans="1:5" x14ac:dyDescent="0.25">
      <c r="A114" t="s">
        <v>22</v>
      </c>
      <c r="B114" t="s">
        <v>443</v>
      </c>
      <c r="C114" s="2">
        <v>1623</v>
      </c>
      <c r="D114" s="2">
        <v>1119</v>
      </c>
      <c r="E114" s="1">
        <v>0.68900000000000006</v>
      </c>
    </row>
    <row r="115" spans="1:5" x14ac:dyDescent="0.25">
      <c r="A115" t="s">
        <v>22</v>
      </c>
      <c r="B115" t="s">
        <v>1128</v>
      </c>
      <c r="C115" s="2">
        <v>1613</v>
      </c>
      <c r="D115" s="2">
        <v>1025</v>
      </c>
      <c r="E115" s="1">
        <v>0.63500000000000001</v>
      </c>
    </row>
    <row r="116" spans="1:5" x14ac:dyDescent="0.25">
      <c r="A116" t="s">
        <v>11</v>
      </c>
      <c r="B116" t="s">
        <v>937</v>
      </c>
      <c r="C116" s="2">
        <v>1611</v>
      </c>
      <c r="D116" s="2">
        <v>821</v>
      </c>
      <c r="E116" s="1">
        <v>0.51</v>
      </c>
    </row>
    <row r="117" spans="1:5" x14ac:dyDescent="0.25">
      <c r="A117" t="s">
        <v>17</v>
      </c>
      <c r="B117" t="s">
        <v>576</v>
      </c>
      <c r="C117" s="2">
        <v>1607</v>
      </c>
      <c r="D117" s="2">
        <v>1454</v>
      </c>
      <c r="E117" s="1">
        <v>0.90500000000000003</v>
      </c>
    </row>
    <row r="118" spans="1:5" x14ac:dyDescent="0.25">
      <c r="A118" t="s">
        <v>15</v>
      </c>
      <c r="B118" t="s">
        <v>1072</v>
      </c>
      <c r="C118" s="2">
        <v>1602</v>
      </c>
      <c r="D118" s="2">
        <v>1382</v>
      </c>
      <c r="E118" s="1">
        <v>0.86299999999999999</v>
      </c>
    </row>
    <row r="119" spans="1:5" x14ac:dyDescent="0.25">
      <c r="A119" t="s">
        <v>10</v>
      </c>
      <c r="B119" t="s">
        <v>449</v>
      </c>
      <c r="C119" s="2">
        <v>1574</v>
      </c>
      <c r="D119" s="2">
        <v>1574</v>
      </c>
      <c r="E119" s="1">
        <v>1</v>
      </c>
    </row>
    <row r="120" spans="1:5" x14ac:dyDescent="0.25">
      <c r="A120" t="s">
        <v>29</v>
      </c>
      <c r="B120" t="s">
        <v>408</v>
      </c>
      <c r="C120" s="2">
        <v>1570</v>
      </c>
      <c r="D120" s="2">
        <v>921</v>
      </c>
      <c r="E120" s="1">
        <v>0.58700000000000008</v>
      </c>
    </row>
    <row r="121" spans="1:5" x14ac:dyDescent="0.25">
      <c r="A121" t="s">
        <v>17</v>
      </c>
      <c r="B121" t="s">
        <v>77</v>
      </c>
      <c r="C121" s="2">
        <v>1563</v>
      </c>
      <c r="D121" s="2">
        <v>1554</v>
      </c>
      <c r="E121" s="1">
        <v>0.99400000000000011</v>
      </c>
    </row>
    <row r="122" spans="1:5" x14ac:dyDescent="0.25">
      <c r="A122" t="s">
        <v>22</v>
      </c>
      <c r="B122" t="s">
        <v>854</v>
      </c>
      <c r="C122" s="2">
        <v>1563</v>
      </c>
      <c r="D122" s="2">
        <v>915</v>
      </c>
      <c r="E122" s="1">
        <v>0.58499999999999996</v>
      </c>
    </row>
    <row r="123" spans="1:5" x14ac:dyDescent="0.25">
      <c r="A123" t="s">
        <v>10</v>
      </c>
      <c r="B123" t="s">
        <v>322</v>
      </c>
      <c r="C123" s="2">
        <v>1552</v>
      </c>
      <c r="D123" s="2">
        <v>783</v>
      </c>
      <c r="E123" s="1">
        <v>0.505</v>
      </c>
    </row>
    <row r="124" spans="1:5" x14ac:dyDescent="0.25">
      <c r="A124" t="s">
        <v>17</v>
      </c>
      <c r="B124" t="s">
        <v>83</v>
      </c>
      <c r="C124" s="2">
        <v>1547</v>
      </c>
      <c r="D124" s="2">
        <v>872</v>
      </c>
      <c r="E124" s="1">
        <v>0.56399999999999995</v>
      </c>
    </row>
    <row r="125" spans="1:5" x14ac:dyDescent="0.25">
      <c r="A125" t="s">
        <v>3</v>
      </c>
      <c r="B125" t="s">
        <v>979</v>
      </c>
      <c r="C125" s="2">
        <v>1537</v>
      </c>
      <c r="D125" s="2">
        <v>1271</v>
      </c>
      <c r="E125" s="1">
        <v>0.82700000000000007</v>
      </c>
    </row>
    <row r="126" spans="1:5" x14ac:dyDescent="0.25">
      <c r="A126" t="s">
        <v>14</v>
      </c>
      <c r="B126" t="s">
        <v>294</v>
      </c>
      <c r="C126" s="2">
        <v>1536</v>
      </c>
      <c r="D126" s="2">
        <v>1138</v>
      </c>
      <c r="E126" s="1">
        <v>0.74099999999999999</v>
      </c>
    </row>
    <row r="127" spans="1:5" x14ac:dyDescent="0.25">
      <c r="A127" t="s">
        <v>9</v>
      </c>
      <c r="B127" t="s">
        <v>916</v>
      </c>
      <c r="C127" s="2">
        <v>1529</v>
      </c>
      <c r="D127" s="2">
        <v>835</v>
      </c>
      <c r="E127" s="1">
        <v>0.54600000000000004</v>
      </c>
    </row>
    <row r="128" spans="1:5" x14ac:dyDescent="0.25">
      <c r="A128" t="s">
        <v>15</v>
      </c>
      <c r="B128" t="s">
        <v>839</v>
      </c>
      <c r="C128" s="2">
        <v>1525</v>
      </c>
      <c r="D128" s="2">
        <v>776</v>
      </c>
      <c r="E128" s="1">
        <v>0.50900000000000001</v>
      </c>
    </row>
    <row r="129" spans="1:5" x14ac:dyDescent="0.25">
      <c r="A129" t="s">
        <v>10</v>
      </c>
      <c r="B129" t="s">
        <v>323</v>
      </c>
      <c r="C129" s="2">
        <v>1515</v>
      </c>
      <c r="D129" s="2">
        <v>1281</v>
      </c>
      <c r="E129" s="1">
        <v>0.84599999999999997</v>
      </c>
    </row>
    <row r="130" spans="1:5" x14ac:dyDescent="0.25">
      <c r="A130" t="s">
        <v>17</v>
      </c>
      <c r="B130" t="s">
        <v>821</v>
      </c>
      <c r="C130" s="2">
        <v>1514</v>
      </c>
      <c r="D130" s="2">
        <v>931</v>
      </c>
      <c r="E130" s="1">
        <v>0.61499999999999999</v>
      </c>
    </row>
    <row r="131" spans="1:5" x14ac:dyDescent="0.25">
      <c r="A131" t="s">
        <v>4</v>
      </c>
      <c r="B131" t="s">
        <v>677</v>
      </c>
      <c r="C131" s="2">
        <v>1504</v>
      </c>
      <c r="D131" s="2">
        <v>1191</v>
      </c>
      <c r="E131" s="1">
        <v>0.79200000000000004</v>
      </c>
    </row>
    <row r="132" spans="1:5" x14ac:dyDescent="0.25">
      <c r="A132" t="s">
        <v>17</v>
      </c>
      <c r="B132" t="s">
        <v>476</v>
      </c>
      <c r="C132" s="2">
        <v>1502</v>
      </c>
      <c r="D132" s="2">
        <v>1096</v>
      </c>
      <c r="E132" s="1">
        <v>0.73</v>
      </c>
    </row>
    <row r="133" spans="1:5" x14ac:dyDescent="0.25">
      <c r="A133" t="s">
        <v>22</v>
      </c>
      <c r="B133" t="s">
        <v>1129</v>
      </c>
      <c r="C133" s="2">
        <v>1501</v>
      </c>
      <c r="D133" s="2">
        <v>1079</v>
      </c>
      <c r="E133" s="1">
        <v>0.71900000000000008</v>
      </c>
    </row>
    <row r="134" spans="1:5" x14ac:dyDescent="0.25">
      <c r="A134" t="s">
        <v>10</v>
      </c>
      <c r="B134" t="s">
        <v>324</v>
      </c>
      <c r="C134" s="2">
        <v>1499</v>
      </c>
      <c r="D134" s="2">
        <v>986</v>
      </c>
      <c r="E134" s="1">
        <v>0.65799999999999992</v>
      </c>
    </row>
    <row r="135" spans="1:5" x14ac:dyDescent="0.25">
      <c r="A135" t="s">
        <v>9</v>
      </c>
      <c r="B135" t="s">
        <v>716</v>
      </c>
      <c r="C135" s="2">
        <v>1485</v>
      </c>
      <c r="D135" s="2">
        <v>1357</v>
      </c>
      <c r="E135" s="1">
        <v>0.91400000000000003</v>
      </c>
    </row>
    <row r="136" spans="1:5" x14ac:dyDescent="0.25">
      <c r="A136" t="s">
        <v>10</v>
      </c>
      <c r="B136" t="s">
        <v>325</v>
      </c>
      <c r="C136" s="2">
        <v>1485</v>
      </c>
      <c r="D136" s="2">
        <v>960</v>
      </c>
      <c r="E136" s="1">
        <v>0.64599999999999991</v>
      </c>
    </row>
    <row r="137" spans="1:5" x14ac:dyDescent="0.25">
      <c r="A137" t="s">
        <v>3</v>
      </c>
      <c r="B137" t="s">
        <v>980</v>
      </c>
      <c r="C137" s="2">
        <v>1482</v>
      </c>
      <c r="D137" s="2">
        <v>1131</v>
      </c>
      <c r="E137" s="1">
        <v>0.76300000000000001</v>
      </c>
    </row>
    <row r="138" spans="1:5" x14ac:dyDescent="0.25">
      <c r="A138" t="s">
        <v>3</v>
      </c>
      <c r="B138" t="s">
        <v>316</v>
      </c>
      <c r="C138" s="2">
        <v>1482</v>
      </c>
      <c r="D138" s="2">
        <v>1051</v>
      </c>
      <c r="E138" s="1">
        <v>0.70900000000000007</v>
      </c>
    </row>
    <row r="139" spans="1:5" x14ac:dyDescent="0.25">
      <c r="A139" t="s">
        <v>17</v>
      </c>
      <c r="B139" t="s">
        <v>1077</v>
      </c>
      <c r="C139" s="2">
        <v>1477</v>
      </c>
      <c r="D139" s="2">
        <v>983</v>
      </c>
      <c r="E139" s="1">
        <v>0.66599999999999993</v>
      </c>
    </row>
    <row r="140" spans="1:5" x14ac:dyDescent="0.25">
      <c r="A140" t="s">
        <v>10</v>
      </c>
      <c r="B140" t="s">
        <v>326</v>
      </c>
      <c r="C140" s="2">
        <v>1461</v>
      </c>
      <c r="D140" s="2">
        <v>983</v>
      </c>
      <c r="E140" s="1">
        <v>0.67299999999999993</v>
      </c>
    </row>
    <row r="141" spans="1:5" x14ac:dyDescent="0.25">
      <c r="A141" t="s">
        <v>22</v>
      </c>
      <c r="B141" t="s">
        <v>1130</v>
      </c>
      <c r="C141" s="2">
        <v>1453</v>
      </c>
      <c r="D141" s="2">
        <v>1229</v>
      </c>
      <c r="E141" s="1">
        <v>0.84599999999999997</v>
      </c>
    </row>
    <row r="142" spans="1:5" x14ac:dyDescent="0.25">
      <c r="A142" t="s">
        <v>26</v>
      </c>
      <c r="B142" t="s">
        <v>877</v>
      </c>
      <c r="C142" s="2">
        <v>1451</v>
      </c>
      <c r="D142" s="2">
        <v>910</v>
      </c>
      <c r="E142" s="1">
        <v>0.627</v>
      </c>
    </row>
    <row r="143" spans="1:5" x14ac:dyDescent="0.25">
      <c r="A143" t="s">
        <v>14</v>
      </c>
      <c r="B143" t="s">
        <v>1052</v>
      </c>
      <c r="C143" s="2">
        <v>1441</v>
      </c>
      <c r="D143" s="2">
        <v>1031</v>
      </c>
      <c r="E143" s="1">
        <v>0.71499999999999997</v>
      </c>
    </row>
    <row r="144" spans="1:5" x14ac:dyDescent="0.25">
      <c r="A144" t="s">
        <v>17</v>
      </c>
      <c r="B144" t="s">
        <v>655</v>
      </c>
      <c r="C144" s="2">
        <v>1436</v>
      </c>
      <c r="D144" s="2">
        <v>1393</v>
      </c>
      <c r="E144" s="1">
        <v>0.97</v>
      </c>
    </row>
    <row r="145" spans="1:5" x14ac:dyDescent="0.25">
      <c r="A145" t="s">
        <v>24</v>
      </c>
      <c r="B145" t="s">
        <v>1000</v>
      </c>
      <c r="C145" s="2">
        <v>1434</v>
      </c>
      <c r="D145" s="2">
        <v>1356</v>
      </c>
      <c r="E145" s="1">
        <v>0.94599999999999995</v>
      </c>
    </row>
    <row r="146" spans="1:5" x14ac:dyDescent="0.25">
      <c r="A146" t="s">
        <v>29</v>
      </c>
      <c r="B146" t="s">
        <v>894</v>
      </c>
      <c r="C146" s="2">
        <v>1430</v>
      </c>
      <c r="D146" s="2">
        <v>1096</v>
      </c>
      <c r="E146" s="1">
        <v>0.7659999999999999</v>
      </c>
    </row>
    <row r="147" spans="1:5" x14ac:dyDescent="0.25">
      <c r="A147" t="s">
        <v>29</v>
      </c>
      <c r="B147" t="s">
        <v>246</v>
      </c>
      <c r="C147" s="2">
        <v>1419</v>
      </c>
      <c r="D147" s="2">
        <v>892</v>
      </c>
      <c r="E147" s="1">
        <v>0.629</v>
      </c>
    </row>
    <row r="148" spans="1:5" x14ac:dyDescent="0.25">
      <c r="A148" t="s">
        <v>26</v>
      </c>
      <c r="B148" t="s">
        <v>1179</v>
      </c>
      <c r="C148" s="2">
        <v>1415</v>
      </c>
      <c r="D148" s="2">
        <v>825</v>
      </c>
      <c r="E148" s="1">
        <v>0.58299999999999996</v>
      </c>
    </row>
    <row r="149" spans="1:5" x14ac:dyDescent="0.25">
      <c r="A149" t="s">
        <v>28</v>
      </c>
      <c r="B149" t="s">
        <v>885</v>
      </c>
      <c r="C149" s="2">
        <v>1408</v>
      </c>
      <c r="D149" s="2">
        <v>793</v>
      </c>
      <c r="E149" s="1">
        <v>0.56299999999999994</v>
      </c>
    </row>
    <row r="150" spans="1:5" x14ac:dyDescent="0.25">
      <c r="A150" t="s">
        <v>17</v>
      </c>
      <c r="B150" t="s">
        <v>822</v>
      </c>
      <c r="C150" s="2">
        <v>1402</v>
      </c>
      <c r="D150" s="2">
        <v>1160</v>
      </c>
      <c r="E150" s="1">
        <v>0.82700000000000007</v>
      </c>
    </row>
    <row r="151" spans="1:5" x14ac:dyDescent="0.25">
      <c r="A151" t="s">
        <v>14</v>
      </c>
      <c r="B151" t="s">
        <v>120</v>
      </c>
      <c r="C151" s="2">
        <v>1401</v>
      </c>
      <c r="D151" s="2">
        <v>721</v>
      </c>
      <c r="E151" s="1">
        <v>0.51500000000000001</v>
      </c>
    </row>
    <row r="152" spans="1:5" x14ac:dyDescent="0.25">
      <c r="A152" t="s">
        <v>18</v>
      </c>
      <c r="B152" t="s">
        <v>391</v>
      </c>
      <c r="C152" s="2">
        <v>1398</v>
      </c>
      <c r="D152" s="2">
        <v>1330</v>
      </c>
      <c r="E152" s="1">
        <v>0.95099999999999996</v>
      </c>
    </row>
    <row r="153" spans="1:5" x14ac:dyDescent="0.25">
      <c r="A153" t="s">
        <v>22</v>
      </c>
      <c r="B153" t="s">
        <v>1131</v>
      </c>
      <c r="C153" s="2">
        <v>1389</v>
      </c>
      <c r="D153" s="2">
        <v>818</v>
      </c>
      <c r="E153" s="1">
        <v>0.58899999999999997</v>
      </c>
    </row>
    <row r="154" spans="1:5" x14ac:dyDescent="0.25">
      <c r="A154" t="s">
        <v>27</v>
      </c>
      <c r="B154" t="s">
        <v>520</v>
      </c>
      <c r="C154" s="2">
        <v>1384</v>
      </c>
      <c r="D154" s="2">
        <v>966</v>
      </c>
      <c r="E154" s="1">
        <v>0.69799999999999995</v>
      </c>
    </row>
    <row r="155" spans="1:5" x14ac:dyDescent="0.25">
      <c r="A155" t="s">
        <v>14</v>
      </c>
      <c r="B155" t="s">
        <v>843</v>
      </c>
      <c r="C155" s="2">
        <v>1383</v>
      </c>
      <c r="D155" s="2">
        <v>771</v>
      </c>
      <c r="E155" s="1">
        <v>0.55700000000000005</v>
      </c>
    </row>
    <row r="156" spans="1:5" x14ac:dyDescent="0.25">
      <c r="A156" t="s">
        <v>17</v>
      </c>
      <c r="B156" t="s">
        <v>737</v>
      </c>
      <c r="C156" s="2">
        <v>1374</v>
      </c>
      <c r="D156" s="2">
        <v>1003</v>
      </c>
      <c r="E156" s="1">
        <v>0.73</v>
      </c>
    </row>
    <row r="157" spans="1:5" x14ac:dyDescent="0.25">
      <c r="A157" t="s">
        <v>3</v>
      </c>
      <c r="B157" t="s">
        <v>981</v>
      </c>
      <c r="C157" s="2">
        <v>1374</v>
      </c>
      <c r="D157" s="2">
        <v>703</v>
      </c>
      <c r="E157" s="1">
        <v>0.51200000000000001</v>
      </c>
    </row>
    <row r="158" spans="1:5" x14ac:dyDescent="0.25">
      <c r="A158" t="s">
        <v>10</v>
      </c>
      <c r="B158" t="s">
        <v>327</v>
      </c>
      <c r="C158" s="2">
        <v>1359</v>
      </c>
      <c r="D158" s="2">
        <v>934</v>
      </c>
      <c r="E158" s="1">
        <v>0.68700000000000006</v>
      </c>
    </row>
    <row r="159" spans="1:5" x14ac:dyDescent="0.25">
      <c r="A159" t="s">
        <v>17</v>
      </c>
      <c r="B159" t="s">
        <v>1078</v>
      </c>
      <c r="C159" s="2">
        <v>1358</v>
      </c>
      <c r="D159" s="2">
        <v>873</v>
      </c>
      <c r="E159" s="1">
        <v>0.64300000000000002</v>
      </c>
    </row>
    <row r="160" spans="1:5" x14ac:dyDescent="0.25">
      <c r="A160" t="s">
        <v>14</v>
      </c>
      <c r="B160" t="s">
        <v>1053</v>
      </c>
      <c r="C160" s="2">
        <v>1331</v>
      </c>
      <c r="D160" s="2">
        <v>875</v>
      </c>
      <c r="E160" s="1">
        <v>0.65700000000000003</v>
      </c>
    </row>
    <row r="161" spans="1:5" x14ac:dyDescent="0.25">
      <c r="A161" t="s">
        <v>18</v>
      </c>
      <c r="B161" t="s">
        <v>522</v>
      </c>
      <c r="C161" s="2">
        <v>1327</v>
      </c>
      <c r="D161" s="2">
        <v>1285</v>
      </c>
      <c r="E161" s="1">
        <v>0.96799999999999997</v>
      </c>
    </row>
    <row r="162" spans="1:5" x14ac:dyDescent="0.25">
      <c r="A162" t="s">
        <v>28</v>
      </c>
      <c r="B162" t="s">
        <v>657</v>
      </c>
      <c r="C162" s="2">
        <v>1327</v>
      </c>
      <c r="D162" s="2">
        <v>831</v>
      </c>
      <c r="E162" s="1">
        <v>0.626</v>
      </c>
    </row>
    <row r="163" spans="1:5" x14ac:dyDescent="0.25">
      <c r="A163" t="s">
        <v>18</v>
      </c>
      <c r="B163" t="s">
        <v>589</v>
      </c>
      <c r="C163" s="2">
        <v>1315</v>
      </c>
      <c r="D163" s="2">
        <v>1195</v>
      </c>
      <c r="E163" s="1">
        <v>0.90900000000000003</v>
      </c>
    </row>
    <row r="164" spans="1:5" x14ac:dyDescent="0.25">
      <c r="A164" t="s">
        <v>10</v>
      </c>
      <c r="B164" t="s">
        <v>328</v>
      </c>
      <c r="C164" s="2">
        <v>1311</v>
      </c>
      <c r="D164" s="2">
        <v>848</v>
      </c>
      <c r="E164" s="1">
        <v>0.64700000000000002</v>
      </c>
    </row>
    <row r="165" spans="1:5" x14ac:dyDescent="0.25">
      <c r="A165" t="s">
        <v>9</v>
      </c>
      <c r="B165" t="s">
        <v>676</v>
      </c>
      <c r="C165" s="2">
        <v>1310</v>
      </c>
      <c r="D165" s="2">
        <v>1293</v>
      </c>
      <c r="E165" s="1">
        <v>0.98699999999999999</v>
      </c>
    </row>
    <row r="166" spans="1:5" x14ac:dyDescent="0.25">
      <c r="A166" t="s">
        <v>10</v>
      </c>
      <c r="B166" t="s">
        <v>329</v>
      </c>
      <c r="C166" s="2">
        <v>1307</v>
      </c>
      <c r="D166" s="2">
        <v>960</v>
      </c>
      <c r="E166" s="1">
        <v>0.73499999999999999</v>
      </c>
    </row>
    <row r="167" spans="1:5" x14ac:dyDescent="0.25">
      <c r="A167" t="s">
        <v>17</v>
      </c>
      <c r="B167" t="s">
        <v>964</v>
      </c>
      <c r="C167" s="2">
        <v>1302</v>
      </c>
      <c r="D167" s="2">
        <v>1203</v>
      </c>
      <c r="E167" s="1">
        <v>0.92400000000000004</v>
      </c>
    </row>
    <row r="168" spans="1:5" x14ac:dyDescent="0.25">
      <c r="A168" t="s">
        <v>22</v>
      </c>
      <c r="B168" t="s">
        <v>1132</v>
      </c>
      <c r="C168" s="2">
        <v>1289</v>
      </c>
      <c r="D168" s="2">
        <v>685</v>
      </c>
      <c r="E168" s="1">
        <v>0.53100000000000003</v>
      </c>
    </row>
    <row r="169" spans="1:5" x14ac:dyDescent="0.25">
      <c r="A169" t="s">
        <v>17</v>
      </c>
      <c r="B169" t="s">
        <v>918</v>
      </c>
      <c r="C169" s="2">
        <v>1288</v>
      </c>
      <c r="D169" s="2">
        <v>968</v>
      </c>
      <c r="E169" s="1">
        <v>0.752</v>
      </c>
    </row>
    <row r="170" spans="1:5" x14ac:dyDescent="0.25">
      <c r="A170" t="s">
        <v>9</v>
      </c>
      <c r="B170" t="s">
        <v>717</v>
      </c>
      <c r="C170" s="2">
        <v>1281</v>
      </c>
      <c r="D170" s="2">
        <v>983</v>
      </c>
      <c r="E170" s="1">
        <v>0.76700000000000002</v>
      </c>
    </row>
    <row r="171" spans="1:5" x14ac:dyDescent="0.25">
      <c r="A171" t="s">
        <v>4</v>
      </c>
      <c r="B171" t="s">
        <v>136</v>
      </c>
      <c r="C171" s="2">
        <v>1279</v>
      </c>
      <c r="D171" s="2">
        <v>770</v>
      </c>
      <c r="E171" s="1">
        <v>0.60199999999999998</v>
      </c>
    </row>
    <row r="172" spans="1:5" x14ac:dyDescent="0.25">
      <c r="A172" t="s">
        <v>14</v>
      </c>
      <c r="B172" t="s">
        <v>1054</v>
      </c>
      <c r="C172" s="2">
        <v>1278</v>
      </c>
      <c r="D172" s="2">
        <v>665</v>
      </c>
      <c r="E172" s="1">
        <v>0.52</v>
      </c>
    </row>
    <row r="173" spans="1:5" x14ac:dyDescent="0.25">
      <c r="A173" t="s">
        <v>3</v>
      </c>
      <c r="B173" t="s">
        <v>983</v>
      </c>
      <c r="C173" s="2">
        <v>1272</v>
      </c>
      <c r="D173" s="2">
        <v>744</v>
      </c>
      <c r="E173" s="1">
        <v>0.58499999999999996</v>
      </c>
    </row>
    <row r="174" spans="1:5" x14ac:dyDescent="0.25">
      <c r="A174" t="s">
        <v>9</v>
      </c>
      <c r="B174" t="s">
        <v>235</v>
      </c>
      <c r="C174" s="2">
        <v>1271</v>
      </c>
      <c r="D174" s="2">
        <v>1042</v>
      </c>
      <c r="E174" s="1">
        <v>0.82</v>
      </c>
    </row>
    <row r="175" spans="1:5" x14ac:dyDescent="0.25">
      <c r="A175" t="s">
        <v>14</v>
      </c>
      <c r="B175" t="s">
        <v>1055</v>
      </c>
      <c r="C175" s="2">
        <v>1270</v>
      </c>
      <c r="D175" s="2">
        <v>737</v>
      </c>
      <c r="E175" s="1">
        <v>0.57999999999999996</v>
      </c>
    </row>
    <row r="176" spans="1:5" x14ac:dyDescent="0.25">
      <c r="A176" t="s">
        <v>26</v>
      </c>
      <c r="B176" t="s">
        <v>906</v>
      </c>
      <c r="C176" s="2">
        <v>1253</v>
      </c>
      <c r="D176" s="2">
        <v>984</v>
      </c>
      <c r="E176" s="1">
        <v>0.78500000000000003</v>
      </c>
    </row>
    <row r="177" spans="1:5" x14ac:dyDescent="0.25">
      <c r="A177" t="s">
        <v>17</v>
      </c>
      <c r="B177" t="s">
        <v>453</v>
      </c>
      <c r="C177" s="2">
        <v>1251</v>
      </c>
      <c r="D177" s="2">
        <v>943</v>
      </c>
      <c r="E177" s="1">
        <v>0.754</v>
      </c>
    </row>
    <row r="178" spans="1:5" x14ac:dyDescent="0.25">
      <c r="A178" t="s">
        <v>17</v>
      </c>
      <c r="B178" t="s">
        <v>1079</v>
      </c>
      <c r="C178" s="2">
        <v>1247</v>
      </c>
      <c r="D178" s="2">
        <v>762</v>
      </c>
      <c r="E178" s="1">
        <v>0.61099999999999999</v>
      </c>
    </row>
    <row r="179" spans="1:5" x14ac:dyDescent="0.25">
      <c r="A179" t="s">
        <v>17</v>
      </c>
      <c r="B179" t="s">
        <v>361</v>
      </c>
      <c r="C179" s="2">
        <v>1245</v>
      </c>
      <c r="D179" s="2">
        <v>988</v>
      </c>
      <c r="E179" s="1">
        <v>0.79400000000000004</v>
      </c>
    </row>
    <row r="180" spans="1:5" x14ac:dyDescent="0.25">
      <c r="A180" t="s">
        <v>10</v>
      </c>
      <c r="B180" t="s">
        <v>330</v>
      </c>
      <c r="C180" s="2">
        <v>1242</v>
      </c>
      <c r="D180" s="2">
        <v>956</v>
      </c>
      <c r="E180" s="1">
        <v>0.77</v>
      </c>
    </row>
    <row r="181" spans="1:5" x14ac:dyDescent="0.25">
      <c r="A181" t="s">
        <v>22</v>
      </c>
      <c r="B181" t="s">
        <v>1133</v>
      </c>
      <c r="C181" s="2">
        <v>1227</v>
      </c>
      <c r="D181" s="2">
        <v>886</v>
      </c>
      <c r="E181" s="1">
        <v>0.72199999999999998</v>
      </c>
    </row>
    <row r="182" spans="1:5" x14ac:dyDescent="0.25">
      <c r="A182" t="s">
        <v>28</v>
      </c>
      <c r="B182" t="s">
        <v>415</v>
      </c>
      <c r="C182" s="2">
        <v>1216</v>
      </c>
      <c r="D182" s="2">
        <v>1080</v>
      </c>
      <c r="E182" s="1">
        <v>0.88800000000000001</v>
      </c>
    </row>
    <row r="183" spans="1:5" x14ac:dyDescent="0.25">
      <c r="A183" t="s">
        <v>10</v>
      </c>
      <c r="B183" t="s">
        <v>331</v>
      </c>
      <c r="C183" s="2">
        <v>1214</v>
      </c>
      <c r="D183" s="2">
        <v>728</v>
      </c>
      <c r="E183" s="1">
        <v>0.6</v>
      </c>
    </row>
    <row r="184" spans="1:5" x14ac:dyDescent="0.25">
      <c r="A184" t="s">
        <v>17</v>
      </c>
      <c r="B184" t="s">
        <v>823</v>
      </c>
      <c r="C184" s="2">
        <v>1214</v>
      </c>
      <c r="D184" s="2">
        <v>681</v>
      </c>
      <c r="E184" s="1">
        <v>0.56100000000000005</v>
      </c>
    </row>
    <row r="185" spans="1:5" x14ac:dyDescent="0.25">
      <c r="A185" t="s">
        <v>4</v>
      </c>
      <c r="B185" t="s">
        <v>138</v>
      </c>
      <c r="C185" s="2">
        <v>1204</v>
      </c>
      <c r="D185" s="2">
        <v>923</v>
      </c>
      <c r="E185" s="1">
        <v>0.76700000000000002</v>
      </c>
    </row>
    <row r="186" spans="1:5" x14ac:dyDescent="0.25">
      <c r="A186" t="s">
        <v>26</v>
      </c>
      <c r="B186" t="s">
        <v>1180</v>
      </c>
      <c r="C186" s="2">
        <v>1181</v>
      </c>
      <c r="D186" s="2">
        <v>701</v>
      </c>
      <c r="E186" s="1">
        <v>0.59399999999999997</v>
      </c>
    </row>
    <row r="187" spans="1:5" x14ac:dyDescent="0.25">
      <c r="A187" t="s">
        <v>17</v>
      </c>
      <c r="B187" t="s">
        <v>824</v>
      </c>
      <c r="C187" s="2">
        <v>1180</v>
      </c>
      <c r="D187" s="2">
        <v>926</v>
      </c>
      <c r="E187" s="1">
        <v>0.78500000000000003</v>
      </c>
    </row>
    <row r="188" spans="1:5" x14ac:dyDescent="0.25">
      <c r="A188" t="s">
        <v>17</v>
      </c>
      <c r="B188" t="s">
        <v>695</v>
      </c>
      <c r="C188" s="2">
        <v>1177</v>
      </c>
      <c r="D188" s="2">
        <v>981</v>
      </c>
      <c r="E188" s="1">
        <v>0.83299999999999996</v>
      </c>
    </row>
    <row r="189" spans="1:5" x14ac:dyDescent="0.25">
      <c r="A189" t="s">
        <v>4</v>
      </c>
      <c r="B189" t="s">
        <v>139</v>
      </c>
      <c r="C189" s="2">
        <v>1175</v>
      </c>
      <c r="D189" s="2">
        <v>603</v>
      </c>
      <c r="E189" s="1">
        <v>0.51300000000000001</v>
      </c>
    </row>
    <row r="190" spans="1:5" x14ac:dyDescent="0.25">
      <c r="A190" t="s">
        <v>18</v>
      </c>
      <c r="B190" t="s">
        <v>590</v>
      </c>
      <c r="C190" s="2">
        <v>1167</v>
      </c>
      <c r="D190" s="2">
        <v>852</v>
      </c>
      <c r="E190" s="1">
        <v>0.73</v>
      </c>
    </row>
    <row r="191" spans="1:5" x14ac:dyDescent="0.25">
      <c r="A191" t="s">
        <v>17</v>
      </c>
      <c r="B191" t="s">
        <v>119</v>
      </c>
      <c r="C191" s="2">
        <v>1164</v>
      </c>
      <c r="D191" s="2">
        <v>677</v>
      </c>
      <c r="E191" s="1">
        <v>0.58200000000000007</v>
      </c>
    </row>
    <row r="192" spans="1:5" x14ac:dyDescent="0.25">
      <c r="A192" t="s">
        <v>22</v>
      </c>
      <c r="B192" t="s">
        <v>1134</v>
      </c>
      <c r="C192" s="2">
        <v>1161</v>
      </c>
      <c r="D192" s="2">
        <v>760</v>
      </c>
      <c r="E192" s="1">
        <v>0.65500000000000003</v>
      </c>
    </row>
    <row r="193" spans="1:5" x14ac:dyDescent="0.25">
      <c r="A193" t="s">
        <v>10</v>
      </c>
      <c r="B193" t="s">
        <v>333</v>
      </c>
      <c r="C193" s="2">
        <v>1147</v>
      </c>
      <c r="D193" s="2">
        <v>1025</v>
      </c>
      <c r="E193" s="1">
        <v>0.89400000000000002</v>
      </c>
    </row>
    <row r="194" spans="1:5" x14ac:dyDescent="0.25">
      <c r="A194" t="s">
        <v>9</v>
      </c>
      <c r="B194" t="s">
        <v>718</v>
      </c>
      <c r="C194" s="2">
        <v>1141</v>
      </c>
      <c r="D194" s="2">
        <v>632</v>
      </c>
      <c r="E194" s="1">
        <v>0.55399999999999994</v>
      </c>
    </row>
    <row r="195" spans="1:5" x14ac:dyDescent="0.25">
      <c r="A195" t="s">
        <v>22</v>
      </c>
      <c r="B195" t="s">
        <v>1135</v>
      </c>
      <c r="C195" s="2">
        <v>1137</v>
      </c>
      <c r="D195" s="2">
        <v>587</v>
      </c>
      <c r="E195" s="1">
        <v>0.51600000000000001</v>
      </c>
    </row>
    <row r="196" spans="1:5" x14ac:dyDescent="0.25">
      <c r="A196" t="s">
        <v>15</v>
      </c>
      <c r="B196" t="s">
        <v>811</v>
      </c>
      <c r="C196" s="2">
        <v>1132</v>
      </c>
      <c r="D196" s="2">
        <v>669</v>
      </c>
      <c r="E196" s="1">
        <v>0.59099999999999997</v>
      </c>
    </row>
    <row r="197" spans="1:5" x14ac:dyDescent="0.25">
      <c r="A197" t="s">
        <v>11</v>
      </c>
      <c r="B197" t="s">
        <v>409</v>
      </c>
      <c r="C197" s="2">
        <v>1131</v>
      </c>
      <c r="D197" s="2">
        <v>840</v>
      </c>
      <c r="E197" s="1">
        <v>0.74299999999999999</v>
      </c>
    </row>
    <row r="198" spans="1:5" x14ac:dyDescent="0.25">
      <c r="A198" t="s">
        <v>17</v>
      </c>
      <c r="B198" t="s">
        <v>1080</v>
      </c>
      <c r="C198" s="2">
        <v>1120</v>
      </c>
      <c r="D198" s="2">
        <v>1115</v>
      </c>
      <c r="E198" s="1">
        <v>0.996</v>
      </c>
    </row>
    <row r="199" spans="1:5" x14ac:dyDescent="0.25">
      <c r="A199" t="s">
        <v>3</v>
      </c>
      <c r="B199" t="s">
        <v>984</v>
      </c>
      <c r="C199" s="2">
        <v>1119</v>
      </c>
      <c r="D199" s="2">
        <v>833</v>
      </c>
      <c r="E199" s="1">
        <v>0.74400000000000011</v>
      </c>
    </row>
    <row r="200" spans="1:5" x14ac:dyDescent="0.25">
      <c r="A200" t="s">
        <v>4</v>
      </c>
      <c r="B200" t="s">
        <v>140</v>
      </c>
      <c r="C200" s="2">
        <v>1113</v>
      </c>
      <c r="D200" s="2">
        <v>705</v>
      </c>
      <c r="E200" s="1">
        <v>0.63300000000000001</v>
      </c>
    </row>
    <row r="201" spans="1:5" x14ac:dyDescent="0.25">
      <c r="A201" t="s">
        <v>10</v>
      </c>
      <c r="B201" t="s">
        <v>334</v>
      </c>
      <c r="C201" s="2">
        <v>1111</v>
      </c>
      <c r="D201" s="2">
        <v>722</v>
      </c>
      <c r="E201" s="1">
        <v>0.65</v>
      </c>
    </row>
    <row r="202" spans="1:5" x14ac:dyDescent="0.25">
      <c r="A202" t="s">
        <v>17</v>
      </c>
      <c r="B202" t="s">
        <v>189</v>
      </c>
      <c r="C202" s="2">
        <v>1110</v>
      </c>
      <c r="D202" s="2">
        <v>654</v>
      </c>
      <c r="E202" s="1">
        <v>0.58899999999999997</v>
      </c>
    </row>
    <row r="203" spans="1:5" x14ac:dyDescent="0.25">
      <c r="A203" t="s">
        <v>24</v>
      </c>
      <c r="B203" t="s">
        <v>251</v>
      </c>
      <c r="C203" s="2">
        <v>1105</v>
      </c>
      <c r="D203" s="2">
        <v>861</v>
      </c>
      <c r="E203" s="1">
        <v>0.77900000000000003</v>
      </c>
    </row>
    <row r="204" spans="1:5" x14ac:dyDescent="0.25">
      <c r="A204" t="s">
        <v>22</v>
      </c>
      <c r="B204" t="s">
        <v>1136</v>
      </c>
      <c r="C204" s="2">
        <v>1100</v>
      </c>
      <c r="D204" s="2">
        <v>772</v>
      </c>
      <c r="E204" s="1">
        <v>0.70200000000000007</v>
      </c>
    </row>
    <row r="205" spans="1:5" x14ac:dyDescent="0.25">
      <c r="A205" t="s">
        <v>28</v>
      </c>
      <c r="B205" t="s">
        <v>200</v>
      </c>
      <c r="C205" s="2">
        <v>1097</v>
      </c>
      <c r="D205" s="2">
        <v>576</v>
      </c>
      <c r="E205" s="1">
        <v>0.52500000000000002</v>
      </c>
    </row>
    <row r="206" spans="1:5" x14ac:dyDescent="0.25">
      <c r="A206" t="s">
        <v>26</v>
      </c>
      <c r="B206" t="s">
        <v>1181</v>
      </c>
      <c r="C206" s="2">
        <v>1093</v>
      </c>
      <c r="D206" s="2">
        <v>669</v>
      </c>
      <c r="E206" s="1">
        <v>0.61199999999999999</v>
      </c>
    </row>
    <row r="207" spans="1:5" x14ac:dyDescent="0.25">
      <c r="A207" t="s">
        <v>10</v>
      </c>
      <c r="B207" t="s">
        <v>335</v>
      </c>
      <c r="C207" s="2">
        <v>1087</v>
      </c>
      <c r="D207" s="2">
        <v>816</v>
      </c>
      <c r="E207" s="1">
        <v>0.75099999999999989</v>
      </c>
    </row>
    <row r="208" spans="1:5" x14ac:dyDescent="0.25">
      <c r="A208" t="s">
        <v>17</v>
      </c>
      <c r="B208" t="s">
        <v>656</v>
      </c>
      <c r="C208" s="2">
        <v>1082</v>
      </c>
      <c r="D208" s="2">
        <v>674</v>
      </c>
      <c r="E208" s="1">
        <v>0.623</v>
      </c>
    </row>
    <row r="209" spans="1:5" x14ac:dyDescent="0.25">
      <c r="A209" t="s">
        <v>9</v>
      </c>
      <c r="B209" t="s">
        <v>66</v>
      </c>
      <c r="C209" s="2">
        <v>1080</v>
      </c>
      <c r="D209" s="2">
        <v>915</v>
      </c>
      <c r="E209" s="1">
        <v>0.84699999999999998</v>
      </c>
    </row>
    <row r="210" spans="1:5" x14ac:dyDescent="0.25">
      <c r="A210" t="s">
        <v>10</v>
      </c>
      <c r="B210" t="s">
        <v>336</v>
      </c>
      <c r="C210" s="2">
        <v>1076</v>
      </c>
      <c r="D210" s="2">
        <v>539</v>
      </c>
      <c r="E210" s="1">
        <v>0.501</v>
      </c>
    </row>
    <row r="211" spans="1:5" x14ac:dyDescent="0.25">
      <c r="A211" t="s">
        <v>10</v>
      </c>
      <c r="B211" t="s">
        <v>337</v>
      </c>
      <c r="C211" s="2">
        <v>1071</v>
      </c>
      <c r="D211" s="2">
        <v>594</v>
      </c>
      <c r="E211" s="1">
        <v>0.55500000000000005</v>
      </c>
    </row>
    <row r="212" spans="1:5" x14ac:dyDescent="0.25">
      <c r="A212" t="s">
        <v>17</v>
      </c>
      <c r="B212" t="s">
        <v>825</v>
      </c>
      <c r="C212" s="2">
        <v>1060</v>
      </c>
      <c r="D212" s="2">
        <v>1043</v>
      </c>
      <c r="E212" s="1">
        <v>0.9840000000000001</v>
      </c>
    </row>
    <row r="213" spans="1:5" x14ac:dyDescent="0.25">
      <c r="A213" t="s">
        <v>19</v>
      </c>
      <c r="B213" t="s">
        <v>837</v>
      </c>
      <c r="C213" s="2">
        <v>1058</v>
      </c>
      <c r="D213" s="2">
        <v>734</v>
      </c>
      <c r="E213" s="1">
        <v>0.69400000000000006</v>
      </c>
    </row>
    <row r="214" spans="1:5" x14ac:dyDescent="0.25">
      <c r="A214" t="s">
        <v>4</v>
      </c>
      <c r="B214" t="s">
        <v>141</v>
      </c>
      <c r="C214" s="2">
        <v>1056</v>
      </c>
      <c r="D214" s="2">
        <v>737</v>
      </c>
      <c r="E214" s="1">
        <v>0.69799999999999995</v>
      </c>
    </row>
    <row r="215" spans="1:5" x14ac:dyDescent="0.25">
      <c r="A215" t="s">
        <v>17</v>
      </c>
      <c r="B215" t="s">
        <v>1081</v>
      </c>
      <c r="C215" s="2">
        <v>1056</v>
      </c>
      <c r="D215" s="2">
        <v>678</v>
      </c>
      <c r="E215" s="1">
        <v>0.64200000000000002</v>
      </c>
    </row>
    <row r="216" spans="1:5" x14ac:dyDescent="0.25">
      <c r="A216" t="s">
        <v>14</v>
      </c>
      <c r="B216" t="s">
        <v>1056</v>
      </c>
      <c r="C216" s="2">
        <v>1055</v>
      </c>
      <c r="D216" s="2">
        <v>564</v>
      </c>
      <c r="E216" s="1">
        <v>0.53500000000000003</v>
      </c>
    </row>
    <row r="217" spans="1:5" x14ac:dyDescent="0.25">
      <c r="A217" t="s">
        <v>10</v>
      </c>
      <c r="B217" t="s">
        <v>339</v>
      </c>
      <c r="C217" s="2">
        <v>1054</v>
      </c>
      <c r="D217" s="2">
        <v>818</v>
      </c>
      <c r="E217" s="1">
        <v>0.77599999999999991</v>
      </c>
    </row>
    <row r="218" spans="1:5" x14ac:dyDescent="0.25">
      <c r="A218" t="s">
        <v>17</v>
      </c>
      <c r="B218" t="s">
        <v>1082</v>
      </c>
      <c r="C218" s="2">
        <v>1053</v>
      </c>
      <c r="D218" s="2">
        <v>667</v>
      </c>
      <c r="E218" s="1">
        <v>0.63300000000000001</v>
      </c>
    </row>
    <row r="219" spans="1:5" x14ac:dyDescent="0.25">
      <c r="A219" t="s">
        <v>17</v>
      </c>
      <c r="B219" t="s">
        <v>1083</v>
      </c>
      <c r="C219" s="2">
        <v>1052</v>
      </c>
      <c r="D219" s="2">
        <v>786</v>
      </c>
      <c r="E219" s="1">
        <v>0.747</v>
      </c>
    </row>
    <row r="220" spans="1:5" x14ac:dyDescent="0.25">
      <c r="A220" t="s">
        <v>14</v>
      </c>
      <c r="B220" t="s">
        <v>431</v>
      </c>
      <c r="C220" s="2">
        <v>1051</v>
      </c>
      <c r="D220" s="2">
        <v>892</v>
      </c>
      <c r="E220" s="1">
        <v>0.84900000000000009</v>
      </c>
    </row>
    <row r="221" spans="1:5" x14ac:dyDescent="0.25">
      <c r="A221" t="s">
        <v>3</v>
      </c>
      <c r="B221" t="s">
        <v>985</v>
      </c>
      <c r="C221" s="2">
        <v>1051</v>
      </c>
      <c r="D221" s="2">
        <v>847</v>
      </c>
      <c r="E221" s="1">
        <v>0.80599999999999994</v>
      </c>
    </row>
    <row r="222" spans="1:5" x14ac:dyDescent="0.25">
      <c r="A222" t="s">
        <v>17</v>
      </c>
      <c r="B222" t="s">
        <v>1084</v>
      </c>
      <c r="C222" s="2">
        <v>1047</v>
      </c>
      <c r="D222" s="2">
        <v>946</v>
      </c>
      <c r="E222" s="1">
        <v>0.90400000000000003</v>
      </c>
    </row>
    <row r="223" spans="1:5" x14ac:dyDescent="0.25">
      <c r="A223" t="s">
        <v>17</v>
      </c>
      <c r="B223" t="s">
        <v>997</v>
      </c>
      <c r="C223" s="2">
        <v>1044</v>
      </c>
      <c r="D223" s="2">
        <v>728</v>
      </c>
      <c r="E223" s="1">
        <v>0.69700000000000006</v>
      </c>
    </row>
    <row r="224" spans="1:5" x14ac:dyDescent="0.25">
      <c r="A224" t="s">
        <v>3</v>
      </c>
      <c r="B224" t="s">
        <v>986</v>
      </c>
      <c r="C224" s="2">
        <v>1036</v>
      </c>
      <c r="D224" s="2">
        <v>1030</v>
      </c>
      <c r="E224" s="1">
        <v>0.99400000000000011</v>
      </c>
    </row>
    <row r="225" spans="1:5" x14ac:dyDescent="0.25">
      <c r="A225" t="s">
        <v>14</v>
      </c>
      <c r="B225" t="s">
        <v>753</v>
      </c>
      <c r="C225" s="2">
        <v>1036</v>
      </c>
      <c r="D225" s="2">
        <v>813</v>
      </c>
      <c r="E225" s="1">
        <v>0.78500000000000003</v>
      </c>
    </row>
    <row r="226" spans="1:5" x14ac:dyDescent="0.25">
      <c r="A226" t="s">
        <v>22</v>
      </c>
      <c r="B226" t="s">
        <v>1137</v>
      </c>
      <c r="C226" s="2">
        <v>1033</v>
      </c>
      <c r="D226" s="2">
        <v>1018</v>
      </c>
      <c r="E226" s="1">
        <v>0.98499999999999999</v>
      </c>
    </row>
    <row r="227" spans="1:5" x14ac:dyDescent="0.25">
      <c r="A227" t="s">
        <v>14</v>
      </c>
      <c r="B227" t="s">
        <v>470</v>
      </c>
      <c r="C227" s="2">
        <v>1027</v>
      </c>
      <c r="D227" s="2">
        <v>724</v>
      </c>
      <c r="E227" s="1">
        <v>0.70499999999999996</v>
      </c>
    </row>
    <row r="228" spans="1:5" x14ac:dyDescent="0.25">
      <c r="A228" t="s">
        <v>9</v>
      </c>
      <c r="B228" t="s">
        <v>719</v>
      </c>
      <c r="C228" s="2">
        <v>1022</v>
      </c>
      <c r="D228" s="2">
        <v>556</v>
      </c>
      <c r="E228" s="1">
        <v>0.54400000000000004</v>
      </c>
    </row>
    <row r="229" spans="1:5" x14ac:dyDescent="0.25">
      <c r="A229" t="s">
        <v>10</v>
      </c>
      <c r="B229" t="s">
        <v>68</v>
      </c>
      <c r="C229" s="2">
        <v>1013</v>
      </c>
      <c r="D229" s="2">
        <v>533</v>
      </c>
      <c r="E229" s="1">
        <v>0.52600000000000002</v>
      </c>
    </row>
    <row r="230" spans="1:5" x14ac:dyDescent="0.25">
      <c r="A230" t="s">
        <v>4</v>
      </c>
      <c r="B230" t="s">
        <v>142</v>
      </c>
      <c r="C230" s="2">
        <v>1012</v>
      </c>
      <c r="D230" s="2">
        <v>683</v>
      </c>
      <c r="E230" s="1">
        <v>0.67500000000000004</v>
      </c>
    </row>
    <row r="231" spans="1:5" x14ac:dyDescent="0.25">
      <c r="A231" t="s">
        <v>17</v>
      </c>
      <c r="B231" t="s">
        <v>1085</v>
      </c>
      <c r="C231" s="2">
        <v>1010</v>
      </c>
      <c r="D231" s="2">
        <v>676</v>
      </c>
      <c r="E231" s="1">
        <v>0.66900000000000004</v>
      </c>
    </row>
    <row r="232" spans="1:5" x14ac:dyDescent="0.25">
      <c r="A232" t="s">
        <v>26</v>
      </c>
      <c r="B232" t="s">
        <v>186</v>
      </c>
      <c r="C232" s="2">
        <v>1009</v>
      </c>
      <c r="D232" s="2">
        <v>651</v>
      </c>
      <c r="E232" s="1">
        <v>0.64500000000000002</v>
      </c>
    </row>
    <row r="233" spans="1:5" x14ac:dyDescent="0.25">
      <c r="A233" t="s">
        <v>14</v>
      </c>
      <c r="B233" t="s">
        <v>1057</v>
      </c>
      <c r="C233" s="2">
        <v>1009</v>
      </c>
      <c r="D233" s="2">
        <v>538</v>
      </c>
      <c r="E233" s="1">
        <v>0.53299999999999992</v>
      </c>
    </row>
    <row r="234" spans="1:5" x14ac:dyDescent="0.25">
      <c r="A234" t="s">
        <v>4</v>
      </c>
      <c r="B234" t="s">
        <v>143</v>
      </c>
      <c r="C234" s="2">
        <v>1007</v>
      </c>
      <c r="D234" s="2">
        <v>780</v>
      </c>
      <c r="E234" s="1">
        <v>0.77500000000000002</v>
      </c>
    </row>
    <row r="235" spans="1:5" x14ac:dyDescent="0.25">
      <c r="A235" t="s">
        <v>4</v>
      </c>
      <c r="B235" t="s">
        <v>52</v>
      </c>
      <c r="C235" s="2">
        <v>1004</v>
      </c>
      <c r="D235" s="2">
        <v>845</v>
      </c>
      <c r="E235" s="1">
        <v>0.84200000000000008</v>
      </c>
    </row>
    <row r="236" spans="1:5" x14ac:dyDescent="0.25">
      <c r="A236" t="s">
        <v>17</v>
      </c>
      <c r="B236" t="s">
        <v>1086</v>
      </c>
      <c r="C236" s="2">
        <v>1003</v>
      </c>
      <c r="D236" s="2">
        <v>776</v>
      </c>
      <c r="E236" s="1">
        <v>0.77400000000000002</v>
      </c>
    </row>
    <row r="237" spans="1:5" x14ac:dyDescent="0.25">
      <c r="A237" t="s">
        <v>17</v>
      </c>
      <c r="B237" t="s">
        <v>1087</v>
      </c>
      <c r="C237" s="2">
        <v>1000</v>
      </c>
      <c r="D237" s="2">
        <v>631</v>
      </c>
      <c r="E237" s="1">
        <v>0.63100000000000001</v>
      </c>
    </row>
    <row r="238" spans="1:5" x14ac:dyDescent="0.25">
      <c r="A238" t="s">
        <v>3</v>
      </c>
      <c r="B238" t="s">
        <v>987</v>
      </c>
      <c r="C238" s="2">
        <v>998</v>
      </c>
      <c r="D238" s="2">
        <v>898</v>
      </c>
      <c r="E238" s="1">
        <v>0.9</v>
      </c>
    </row>
    <row r="239" spans="1:5" x14ac:dyDescent="0.25">
      <c r="A239" t="s">
        <v>23</v>
      </c>
      <c r="B239" t="s">
        <v>971</v>
      </c>
      <c r="C239" s="2">
        <v>998</v>
      </c>
      <c r="D239" s="2">
        <v>819</v>
      </c>
      <c r="E239" s="1">
        <v>0.82099999999999995</v>
      </c>
    </row>
    <row r="240" spans="1:5" x14ac:dyDescent="0.25">
      <c r="A240" t="s">
        <v>23</v>
      </c>
      <c r="B240" t="s">
        <v>972</v>
      </c>
      <c r="C240" s="2">
        <v>995</v>
      </c>
      <c r="D240" s="2">
        <v>574</v>
      </c>
      <c r="E240" s="1">
        <v>0.57700000000000007</v>
      </c>
    </row>
    <row r="241" spans="1:5" x14ac:dyDescent="0.25">
      <c r="A241" t="s">
        <v>19</v>
      </c>
      <c r="B241" t="s">
        <v>838</v>
      </c>
      <c r="C241" s="2">
        <v>993</v>
      </c>
      <c r="D241" s="2">
        <v>526</v>
      </c>
      <c r="E241" s="1">
        <v>0.53</v>
      </c>
    </row>
    <row r="242" spans="1:5" x14ac:dyDescent="0.25">
      <c r="A242" t="s">
        <v>22</v>
      </c>
      <c r="B242" t="s">
        <v>253</v>
      </c>
      <c r="C242" s="2">
        <v>988</v>
      </c>
      <c r="D242" s="2">
        <v>655</v>
      </c>
      <c r="E242" s="1">
        <v>0.66299999999999992</v>
      </c>
    </row>
    <row r="243" spans="1:5" x14ac:dyDescent="0.25">
      <c r="A243" t="s">
        <v>3</v>
      </c>
      <c r="B243" t="s">
        <v>988</v>
      </c>
      <c r="C243" s="2">
        <v>984</v>
      </c>
      <c r="D243" s="2">
        <v>870</v>
      </c>
      <c r="E243" s="1">
        <v>0.88400000000000001</v>
      </c>
    </row>
    <row r="244" spans="1:5" x14ac:dyDescent="0.25">
      <c r="A244" t="s">
        <v>14</v>
      </c>
      <c r="B244" t="s">
        <v>521</v>
      </c>
      <c r="C244" s="2">
        <v>978</v>
      </c>
      <c r="D244" s="2">
        <v>714</v>
      </c>
      <c r="E244" s="1">
        <v>0.73</v>
      </c>
    </row>
    <row r="245" spans="1:5" x14ac:dyDescent="0.25">
      <c r="A245" t="s">
        <v>17</v>
      </c>
      <c r="B245" t="s">
        <v>865</v>
      </c>
      <c r="C245" s="2">
        <v>975</v>
      </c>
      <c r="D245" s="2">
        <v>745</v>
      </c>
      <c r="E245" s="1">
        <v>0.76400000000000001</v>
      </c>
    </row>
    <row r="246" spans="1:5" x14ac:dyDescent="0.25">
      <c r="A246" t="s">
        <v>17</v>
      </c>
      <c r="B246" t="s">
        <v>765</v>
      </c>
      <c r="C246" s="2">
        <v>972</v>
      </c>
      <c r="D246" s="2">
        <v>655</v>
      </c>
      <c r="E246" s="1">
        <v>0.67400000000000004</v>
      </c>
    </row>
    <row r="247" spans="1:5" x14ac:dyDescent="0.25">
      <c r="A247" t="s">
        <v>14</v>
      </c>
      <c r="B247" t="s">
        <v>1058</v>
      </c>
      <c r="C247" s="2">
        <v>972</v>
      </c>
      <c r="D247" s="2">
        <v>617</v>
      </c>
      <c r="E247" s="1">
        <v>0.63500000000000001</v>
      </c>
    </row>
    <row r="248" spans="1:5" x14ac:dyDescent="0.25">
      <c r="A248" t="s">
        <v>14</v>
      </c>
      <c r="B248" t="s">
        <v>537</v>
      </c>
      <c r="C248" s="2">
        <v>971</v>
      </c>
      <c r="D248" s="2">
        <v>971</v>
      </c>
      <c r="E248" s="1">
        <v>1</v>
      </c>
    </row>
    <row r="249" spans="1:5" x14ac:dyDescent="0.25">
      <c r="A249" t="s">
        <v>9</v>
      </c>
      <c r="B249" t="s">
        <v>1029</v>
      </c>
      <c r="C249" s="2">
        <v>961</v>
      </c>
      <c r="D249" s="2">
        <v>635</v>
      </c>
      <c r="E249" s="1">
        <v>0.66099999999999992</v>
      </c>
    </row>
    <row r="250" spans="1:5" x14ac:dyDescent="0.25">
      <c r="A250" t="s">
        <v>22</v>
      </c>
      <c r="B250" t="s">
        <v>611</v>
      </c>
      <c r="C250" s="2">
        <v>959</v>
      </c>
      <c r="D250" s="2">
        <v>650</v>
      </c>
      <c r="E250" s="1">
        <v>0.67799999999999994</v>
      </c>
    </row>
    <row r="251" spans="1:5" x14ac:dyDescent="0.25">
      <c r="A251" t="s">
        <v>9</v>
      </c>
      <c r="B251" t="s">
        <v>720</v>
      </c>
      <c r="C251" s="2">
        <v>958</v>
      </c>
      <c r="D251" s="2">
        <v>958</v>
      </c>
      <c r="E251" s="1">
        <v>1</v>
      </c>
    </row>
    <row r="252" spans="1:5" x14ac:dyDescent="0.25">
      <c r="A252" t="s">
        <v>4</v>
      </c>
      <c r="B252" t="s">
        <v>144</v>
      </c>
      <c r="C252" s="2">
        <v>957</v>
      </c>
      <c r="D252" s="2">
        <v>865</v>
      </c>
      <c r="E252" s="1">
        <v>0.90400000000000003</v>
      </c>
    </row>
    <row r="253" spans="1:5" x14ac:dyDescent="0.25">
      <c r="A253" t="s">
        <v>10</v>
      </c>
      <c r="B253" t="s">
        <v>340</v>
      </c>
      <c r="C253" s="2">
        <v>953</v>
      </c>
      <c r="D253" s="2">
        <v>610</v>
      </c>
      <c r="E253" s="1">
        <v>0.64</v>
      </c>
    </row>
    <row r="254" spans="1:5" x14ac:dyDescent="0.25">
      <c r="A254" t="s">
        <v>23</v>
      </c>
      <c r="B254" t="s">
        <v>973</v>
      </c>
      <c r="C254" s="2">
        <v>950</v>
      </c>
      <c r="D254" s="2">
        <v>740</v>
      </c>
      <c r="E254" s="1">
        <v>0.77900000000000003</v>
      </c>
    </row>
    <row r="255" spans="1:5" x14ac:dyDescent="0.25">
      <c r="A255" t="s">
        <v>26</v>
      </c>
      <c r="B255" t="s">
        <v>1182</v>
      </c>
      <c r="C255" s="2">
        <v>940</v>
      </c>
      <c r="D255" s="2">
        <v>519</v>
      </c>
      <c r="E255" s="1">
        <v>0.55200000000000005</v>
      </c>
    </row>
    <row r="256" spans="1:5" x14ac:dyDescent="0.25">
      <c r="A256" t="s">
        <v>14</v>
      </c>
      <c r="B256" t="s">
        <v>1059</v>
      </c>
      <c r="C256" s="2">
        <v>938</v>
      </c>
      <c r="D256" s="2">
        <v>794</v>
      </c>
      <c r="E256" s="1">
        <v>0.84599999999999997</v>
      </c>
    </row>
    <row r="257" spans="1:5" x14ac:dyDescent="0.25">
      <c r="A257" t="s">
        <v>18</v>
      </c>
      <c r="B257" t="s">
        <v>591</v>
      </c>
      <c r="C257" s="2">
        <v>935</v>
      </c>
      <c r="D257" s="2">
        <v>645</v>
      </c>
      <c r="E257" s="1">
        <v>0.69</v>
      </c>
    </row>
    <row r="258" spans="1:5" x14ac:dyDescent="0.25">
      <c r="A258" t="s">
        <v>17</v>
      </c>
      <c r="B258" t="s">
        <v>228</v>
      </c>
      <c r="C258" s="2">
        <v>934</v>
      </c>
      <c r="D258" s="2">
        <v>467</v>
      </c>
      <c r="E258" s="1">
        <v>0.5</v>
      </c>
    </row>
    <row r="259" spans="1:5" x14ac:dyDescent="0.25">
      <c r="A259" t="s">
        <v>23</v>
      </c>
      <c r="B259" t="s">
        <v>862</v>
      </c>
      <c r="C259" s="2">
        <v>932</v>
      </c>
      <c r="D259" s="2">
        <v>779</v>
      </c>
      <c r="E259" s="1">
        <v>0.83599999999999997</v>
      </c>
    </row>
    <row r="260" spans="1:5" x14ac:dyDescent="0.25">
      <c r="A260" t="s">
        <v>3</v>
      </c>
      <c r="B260" t="s">
        <v>851</v>
      </c>
      <c r="C260" s="2">
        <v>929</v>
      </c>
      <c r="D260" s="2">
        <v>522</v>
      </c>
      <c r="E260" s="1">
        <v>0.56200000000000006</v>
      </c>
    </row>
    <row r="261" spans="1:5" x14ac:dyDescent="0.25">
      <c r="A261" t="s">
        <v>22</v>
      </c>
      <c r="B261" t="s">
        <v>1138</v>
      </c>
      <c r="C261" s="2">
        <v>927</v>
      </c>
      <c r="D261" s="2">
        <v>568</v>
      </c>
      <c r="E261" s="1">
        <v>0.61299999999999999</v>
      </c>
    </row>
    <row r="262" spans="1:5" x14ac:dyDescent="0.25">
      <c r="A262" t="s">
        <v>10</v>
      </c>
      <c r="B262" t="s">
        <v>66</v>
      </c>
      <c r="C262" s="2">
        <v>925</v>
      </c>
      <c r="D262" s="2">
        <v>738</v>
      </c>
      <c r="E262" s="1">
        <v>0.79799999999999993</v>
      </c>
    </row>
    <row r="263" spans="1:5" x14ac:dyDescent="0.25">
      <c r="A263" t="s">
        <v>23</v>
      </c>
      <c r="B263" t="s">
        <v>740</v>
      </c>
      <c r="C263" s="2">
        <v>925</v>
      </c>
      <c r="D263" s="2">
        <v>639</v>
      </c>
      <c r="E263" s="1">
        <v>0.69099999999999995</v>
      </c>
    </row>
    <row r="264" spans="1:5" x14ac:dyDescent="0.25">
      <c r="A264" t="s">
        <v>26</v>
      </c>
      <c r="B264" t="s">
        <v>1183</v>
      </c>
      <c r="C264" s="2">
        <v>921</v>
      </c>
      <c r="D264" s="2">
        <v>588</v>
      </c>
      <c r="E264" s="1">
        <v>0.63800000000000001</v>
      </c>
    </row>
    <row r="265" spans="1:5" x14ac:dyDescent="0.25">
      <c r="A265" t="s">
        <v>10</v>
      </c>
      <c r="B265" t="s">
        <v>342</v>
      </c>
      <c r="C265" s="2">
        <v>918</v>
      </c>
      <c r="D265" s="2">
        <v>567</v>
      </c>
      <c r="E265" s="1">
        <v>0.61799999999999999</v>
      </c>
    </row>
    <row r="266" spans="1:5" x14ac:dyDescent="0.25">
      <c r="A266" t="s">
        <v>22</v>
      </c>
      <c r="B266" t="s">
        <v>445</v>
      </c>
      <c r="C266" s="2">
        <v>915</v>
      </c>
      <c r="D266" s="2">
        <v>490</v>
      </c>
      <c r="E266" s="1">
        <v>0.53600000000000003</v>
      </c>
    </row>
    <row r="267" spans="1:5" x14ac:dyDescent="0.25">
      <c r="A267" t="s">
        <v>22</v>
      </c>
      <c r="B267" t="s">
        <v>440</v>
      </c>
      <c r="C267" s="2">
        <v>914</v>
      </c>
      <c r="D267" s="2">
        <v>780</v>
      </c>
      <c r="E267" s="1">
        <v>0.85299999999999998</v>
      </c>
    </row>
    <row r="268" spans="1:5" x14ac:dyDescent="0.25">
      <c r="A268" t="s">
        <v>17</v>
      </c>
      <c r="B268" t="s">
        <v>227</v>
      </c>
      <c r="C268" s="2">
        <v>914</v>
      </c>
      <c r="D268" s="2">
        <v>752</v>
      </c>
      <c r="E268" s="1">
        <v>0.82299999999999995</v>
      </c>
    </row>
    <row r="269" spans="1:5" x14ac:dyDescent="0.25">
      <c r="A269" t="s">
        <v>17</v>
      </c>
      <c r="B269" t="s">
        <v>332</v>
      </c>
      <c r="C269" s="2">
        <v>913</v>
      </c>
      <c r="D269" s="2">
        <v>681</v>
      </c>
      <c r="E269" s="1">
        <v>0.746</v>
      </c>
    </row>
    <row r="270" spans="1:5" x14ac:dyDescent="0.25">
      <c r="A270" t="s">
        <v>4</v>
      </c>
      <c r="B270" t="s">
        <v>146</v>
      </c>
      <c r="C270" s="2">
        <v>907</v>
      </c>
      <c r="D270" s="2">
        <v>629</v>
      </c>
      <c r="E270" s="1">
        <v>0.69299999999999995</v>
      </c>
    </row>
    <row r="271" spans="1:5" x14ac:dyDescent="0.25">
      <c r="A271" t="s">
        <v>18</v>
      </c>
      <c r="B271" t="s">
        <v>954</v>
      </c>
      <c r="C271" s="2">
        <v>905</v>
      </c>
      <c r="D271" s="2">
        <v>890</v>
      </c>
      <c r="E271" s="1">
        <v>0.98299999999999998</v>
      </c>
    </row>
    <row r="272" spans="1:5" x14ac:dyDescent="0.25">
      <c r="A272" t="s">
        <v>17</v>
      </c>
      <c r="B272" t="s">
        <v>1088</v>
      </c>
      <c r="C272" s="2">
        <v>905</v>
      </c>
      <c r="D272" s="2">
        <v>579</v>
      </c>
      <c r="E272" s="1">
        <v>0.64</v>
      </c>
    </row>
    <row r="273" spans="1:5" x14ac:dyDescent="0.25">
      <c r="A273" t="s">
        <v>3</v>
      </c>
      <c r="B273" t="s">
        <v>206</v>
      </c>
      <c r="C273" s="2">
        <v>905</v>
      </c>
      <c r="D273" s="2">
        <v>557</v>
      </c>
      <c r="E273" s="1">
        <v>0.61499999999999999</v>
      </c>
    </row>
    <row r="274" spans="1:5" x14ac:dyDescent="0.25">
      <c r="A274" t="s">
        <v>22</v>
      </c>
      <c r="B274" t="s">
        <v>1139</v>
      </c>
      <c r="C274" s="2">
        <v>898</v>
      </c>
      <c r="D274" s="2">
        <v>660</v>
      </c>
      <c r="E274" s="1">
        <v>0.73499999999999999</v>
      </c>
    </row>
    <row r="275" spans="1:5" x14ac:dyDescent="0.25">
      <c r="A275" t="s">
        <v>26</v>
      </c>
      <c r="B275" t="s">
        <v>878</v>
      </c>
      <c r="C275" s="2">
        <v>893</v>
      </c>
      <c r="D275" s="2">
        <v>545</v>
      </c>
      <c r="E275" s="1">
        <v>0.61</v>
      </c>
    </row>
    <row r="276" spans="1:5" x14ac:dyDescent="0.25">
      <c r="A276" t="s">
        <v>14</v>
      </c>
      <c r="B276" t="s">
        <v>1060</v>
      </c>
      <c r="C276" s="2">
        <v>889</v>
      </c>
      <c r="D276" s="2">
        <v>685</v>
      </c>
      <c r="E276" s="1">
        <v>0.77099999999999991</v>
      </c>
    </row>
    <row r="277" spans="1:5" x14ac:dyDescent="0.25">
      <c r="A277" t="s">
        <v>29</v>
      </c>
      <c r="B277" t="s">
        <v>895</v>
      </c>
      <c r="C277" s="2">
        <v>883</v>
      </c>
      <c r="D277" s="2">
        <v>805</v>
      </c>
      <c r="E277" s="1">
        <v>0.91200000000000003</v>
      </c>
    </row>
    <row r="278" spans="1:5" x14ac:dyDescent="0.25">
      <c r="A278" t="s">
        <v>27</v>
      </c>
      <c r="B278" t="s">
        <v>535</v>
      </c>
      <c r="C278" s="2">
        <v>879</v>
      </c>
      <c r="D278" s="2">
        <v>705</v>
      </c>
      <c r="E278" s="1">
        <v>0.80200000000000005</v>
      </c>
    </row>
    <row r="279" spans="1:5" x14ac:dyDescent="0.25">
      <c r="A279" t="s">
        <v>14</v>
      </c>
      <c r="B279" t="s">
        <v>530</v>
      </c>
      <c r="C279" s="2">
        <v>877</v>
      </c>
      <c r="D279" s="2">
        <v>812</v>
      </c>
      <c r="E279" s="1">
        <v>0.92599999999999993</v>
      </c>
    </row>
    <row r="280" spans="1:5" x14ac:dyDescent="0.25">
      <c r="A280" t="s">
        <v>14</v>
      </c>
      <c r="B280" t="s">
        <v>1061</v>
      </c>
      <c r="C280" s="2">
        <v>873</v>
      </c>
      <c r="D280" s="2">
        <v>701</v>
      </c>
      <c r="E280" s="1">
        <v>0.80299999999999994</v>
      </c>
    </row>
    <row r="281" spans="1:5" x14ac:dyDescent="0.25">
      <c r="A281" t="s">
        <v>14</v>
      </c>
      <c r="B281" t="s">
        <v>1062</v>
      </c>
      <c r="C281" s="2">
        <v>871</v>
      </c>
      <c r="D281" s="2">
        <v>754</v>
      </c>
      <c r="E281" s="1">
        <v>0.86599999999999999</v>
      </c>
    </row>
    <row r="282" spans="1:5" x14ac:dyDescent="0.25">
      <c r="A282" t="s">
        <v>17</v>
      </c>
      <c r="B282" t="s">
        <v>1089</v>
      </c>
      <c r="C282" s="2">
        <v>870</v>
      </c>
      <c r="D282" s="2">
        <v>793</v>
      </c>
      <c r="E282" s="1">
        <v>0.91099999999999992</v>
      </c>
    </row>
    <row r="283" spans="1:5" x14ac:dyDescent="0.25">
      <c r="A283" t="s">
        <v>17</v>
      </c>
      <c r="B283" t="s">
        <v>1090</v>
      </c>
      <c r="C283" s="2">
        <v>869</v>
      </c>
      <c r="D283" s="2">
        <v>627</v>
      </c>
      <c r="E283" s="1">
        <v>0.72199999999999998</v>
      </c>
    </row>
    <row r="284" spans="1:5" x14ac:dyDescent="0.25">
      <c r="A284" t="s">
        <v>18</v>
      </c>
      <c r="B284" t="s">
        <v>1113</v>
      </c>
      <c r="C284" s="2">
        <v>868</v>
      </c>
      <c r="D284" s="2">
        <v>808</v>
      </c>
      <c r="E284" s="1">
        <v>0.93099999999999994</v>
      </c>
    </row>
    <row r="285" spans="1:5" x14ac:dyDescent="0.25">
      <c r="A285" t="s">
        <v>22</v>
      </c>
      <c r="B285" t="s">
        <v>185</v>
      </c>
      <c r="C285" s="2">
        <v>867</v>
      </c>
      <c r="D285" s="2">
        <v>525</v>
      </c>
      <c r="E285" s="1">
        <v>0.60599999999999998</v>
      </c>
    </row>
    <row r="286" spans="1:5" x14ac:dyDescent="0.25">
      <c r="A286" t="s">
        <v>14</v>
      </c>
      <c r="B286" t="s">
        <v>1063</v>
      </c>
      <c r="C286" s="2">
        <v>862</v>
      </c>
      <c r="D286" s="2">
        <v>647</v>
      </c>
      <c r="E286" s="1">
        <v>0.75099999999999989</v>
      </c>
    </row>
    <row r="287" spans="1:5" x14ac:dyDescent="0.25">
      <c r="A287" t="s">
        <v>22</v>
      </c>
      <c r="B287" t="s">
        <v>1140</v>
      </c>
      <c r="C287" s="2">
        <v>859</v>
      </c>
      <c r="D287" s="2">
        <v>572</v>
      </c>
      <c r="E287" s="1">
        <v>0.66599999999999993</v>
      </c>
    </row>
    <row r="288" spans="1:5" x14ac:dyDescent="0.25">
      <c r="A288" t="s">
        <v>22</v>
      </c>
      <c r="B288" t="s">
        <v>1141</v>
      </c>
      <c r="C288" s="2">
        <v>858</v>
      </c>
      <c r="D288" s="2">
        <v>699</v>
      </c>
      <c r="E288" s="1">
        <v>0.81499999999999995</v>
      </c>
    </row>
    <row r="289" spans="1:5" x14ac:dyDescent="0.25">
      <c r="A289" t="s">
        <v>14</v>
      </c>
      <c r="B289" t="s">
        <v>1064</v>
      </c>
      <c r="C289" s="2">
        <v>854</v>
      </c>
      <c r="D289" s="2">
        <v>847</v>
      </c>
      <c r="E289" s="1">
        <v>0.99199999999999999</v>
      </c>
    </row>
    <row r="290" spans="1:5" x14ac:dyDescent="0.25">
      <c r="A290" t="s">
        <v>22</v>
      </c>
      <c r="B290" t="s">
        <v>1142</v>
      </c>
      <c r="C290" s="2">
        <v>847</v>
      </c>
      <c r="D290" s="2">
        <v>641</v>
      </c>
      <c r="E290" s="1">
        <v>0.75700000000000001</v>
      </c>
    </row>
    <row r="291" spans="1:5" x14ac:dyDescent="0.25">
      <c r="A291" t="s">
        <v>22</v>
      </c>
      <c r="B291" t="s">
        <v>1143</v>
      </c>
      <c r="C291" s="2">
        <v>846</v>
      </c>
      <c r="D291" s="2">
        <v>722</v>
      </c>
      <c r="E291" s="1">
        <v>0.85299999999999998</v>
      </c>
    </row>
    <row r="292" spans="1:5" x14ac:dyDescent="0.25">
      <c r="A292" t="s">
        <v>18</v>
      </c>
      <c r="B292" t="s">
        <v>592</v>
      </c>
      <c r="C292" s="2">
        <v>843</v>
      </c>
      <c r="D292" s="2">
        <v>809</v>
      </c>
      <c r="E292" s="1">
        <v>0.96</v>
      </c>
    </row>
    <row r="293" spans="1:5" x14ac:dyDescent="0.25">
      <c r="A293" t="s">
        <v>22</v>
      </c>
      <c r="B293" t="s">
        <v>548</v>
      </c>
      <c r="C293" s="2">
        <v>842</v>
      </c>
      <c r="D293" s="2">
        <v>634</v>
      </c>
      <c r="E293" s="1">
        <v>0.753</v>
      </c>
    </row>
    <row r="294" spans="1:5" x14ac:dyDescent="0.25">
      <c r="A294" t="s">
        <v>26</v>
      </c>
      <c r="B294" t="s">
        <v>766</v>
      </c>
      <c r="C294" s="2">
        <v>839</v>
      </c>
      <c r="D294" s="2">
        <v>717</v>
      </c>
      <c r="E294" s="1">
        <v>0.85499999999999998</v>
      </c>
    </row>
    <row r="295" spans="1:5" x14ac:dyDescent="0.25">
      <c r="A295" t="s">
        <v>26</v>
      </c>
      <c r="B295" t="s">
        <v>174</v>
      </c>
      <c r="C295" s="2">
        <v>839</v>
      </c>
      <c r="D295" s="2">
        <v>524</v>
      </c>
      <c r="E295" s="1">
        <v>0.625</v>
      </c>
    </row>
    <row r="296" spans="1:5" x14ac:dyDescent="0.25">
      <c r="A296" t="s">
        <v>11</v>
      </c>
      <c r="B296" t="s">
        <v>422</v>
      </c>
      <c r="C296" s="2">
        <v>836</v>
      </c>
      <c r="D296" s="2">
        <v>831</v>
      </c>
      <c r="E296" s="1">
        <v>0.99400000000000011</v>
      </c>
    </row>
    <row r="297" spans="1:5" x14ac:dyDescent="0.25">
      <c r="A297" t="s">
        <v>3</v>
      </c>
      <c r="B297" t="s">
        <v>113</v>
      </c>
      <c r="C297" s="2">
        <v>832</v>
      </c>
      <c r="D297" s="2">
        <v>802</v>
      </c>
      <c r="E297" s="1">
        <v>0.96400000000000008</v>
      </c>
    </row>
    <row r="298" spans="1:5" x14ac:dyDescent="0.25">
      <c r="A298" t="s">
        <v>17</v>
      </c>
      <c r="B298" t="s">
        <v>466</v>
      </c>
      <c r="C298" s="2">
        <v>830</v>
      </c>
      <c r="D298" s="2">
        <v>673</v>
      </c>
      <c r="E298" s="1">
        <v>0.81099999999999994</v>
      </c>
    </row>
    <row r="299" spans="1:5" x14ac:dyDescent="0.25">
      <c r="A299" t="s">
        <v>9</v>
      </c>
      <c r="B299" t="s">
        <v>408</v>
      </c>
      <c r="C299" s="2">
        <v>828</v>
      </c>
      <c r="D299" s="2">
        <v>438</v>
      </c>
      <c r="E299" s="1">
        <v>0.52900000000000003</v>
      </c>
    </row>
    <row r="300" spans="1:5" x14ac:dyDescent="0.25">
      <c r="A300" t="s">
        <v>27</v>
      </c>
      <c r="B300" t="s">
        <v>642</v>
      </c>
      <c r="C300" s="2">
        <v>828</v>
      </c>
      <c r="D300" s="2">
        <v>432</v>
      </c>
      <c r="E300" s="1">
        <v>0.52200000000000002</v>
      </c>
    </row>
    <row r="301" spans="1:5" x14ac:dyDescent="0.25">
      <c r="A301" t="s">
        <v>9</v>
      </c>
      <c r="B301" t="s">
        <v>721</v>
      </c>
      <c r="C301" s="2">
        <v>826</v>
      </c>
      <c r="D301" s="2">
        <v>443</v>
      </c>
      <c r="E301" s="1">
        <v>0.53600000000000003</v>
      </c>
    </row>
    <row r="302" spans="1:5" x14ac:dyDescent="0.25">
      <c r="A302" t="s">
        <v>14</v>
      </c>
      <c r="B302" t="s">
        <v>83</v>
      </c>
      <c r="C302" s="2">
        <v>823</v>
      </c>
      <c r="D302" s="2">
        <v>510</v>
      </c>
      <c r="E302" s="1">
        <v>0.62</v>
      </c>
    </row>
    <row r="303" spans="1:5" x14ac:dyDescent="0.25">
      <c r="A303" t="s">
        <v>17</v>
      </c>
      <c r="B303" t="s">
        <v>1091</v>
      </c>
      <c r="C303" s="2">
        <v>820</v>
      </c>
      <c r="D303" s="2">
        <v>806</v>
      </c>
      <c r="E303" s="1">
        <v>0.98299999999999998</v>
      </c>
    </row>
    <row r="304" spans="1:5" x14ac:dyDescent="0.25">
      <c r="A304" t="s">
        <v>17</v>
      </c>
      <c r="B304" t="s">
        <v>641</v>
      </c>
      <c r="C304" s="2">
        <v>818</v>
      </c>
      <c r="D304" s="2">
        <v>767</v>
      </c>
      <c r="E304" s="1">
        <v>0.93799999999999994</v>
      </c>
    </row>
    <row r="305" spans="1:5" x14ac:dyDescent="0.25">
      <c r="A305" t="s">
        <v>3</v>
      </c>
      <c r="B305" t="s">
        <v>666</v>
      </c>
      <c r="C305" s="2">
        <v>816</v>
      </c>
      <c r="D305" s="2">
        <v>756</v>
      </c>
      <c r="E305" s="1">
        <v>0.92599999999999993</v>
      </c>
    </row>
    <row r="306" spans="1:5" x14ac:dyDescent="0.25">
      <c r="A306" t="s">
        <v>26</v>
      </c>
      <c r="B306" t="s">
        <v>344</v>
      </c>
      <c r="C306" s="2">
        <v>816</v>
      </c>
      <c r="D306" s="2">
        <v>569</v>
      </c>
      <c r="E306" s="1">
        <v>0.69700000000000006</v>
      </c>
    </row>
    <row r="307" spans="1:5" x14ac:dyDescent="0.25">
      <c r="A307" t="s">
        <v>10</v>
      </c>
      <c r="B307" t="s">
        <v>345</v>
      </c>
      <c r="C307" s="2">
        <v>803</v>
      </c>
      <c r="D307" s="2">
        <v>474</v>
      </c>
      <c r="E307" s="1">
        <v>0.59</v>
      </c>
    </row>
    <row r="308" spans="1:5" x14ac:dyDescent="0.25">
      <c r="A308" t="s">
        <v>17</v>
      </c>
      <c r="B308" t="s">
        <v>1092</v>
      </c>
      <c r="C308" s="2">
        <v>802</v>
      </c>
      <c r="D308" s="2">
        <v>568</v>
      </c>
      <c r="E308" s="1">
        <v>0.70799999999999996</v>
      </c>
    </row>
    <row r="309" spans="1:5" x14ac:dyDescent="0.25">
      <c r="A309" t="s">
        <v>22</v>
      </c>
      <c r="B309" t="s">
        <v>1103</v>
      </c>
      <c r="C309" s="2">
        <v>796</v>
      </c>
      <c r="D309" s="2">
        <v>403</v>
      </c>
      <c r="E309" s="1">
        <v>0.50600000000000001</v>
      </c>
    </row>
    <row r="310" spans="1:5" x14ac:dyDescent="0.25">
      <c r="A310" t="s">
        <v>14</v>
      </c>
      <c r="B310" t="s">
        <v>754</v>
      </c>
      <c r="C310" s="2">
        <v>795</v>
      </c>
      <c r="D310" s="2">
        <v>548</v>
      </c>
      <c r="E310" s="1">
        <v>0.68900000000000006</v>
      </c>
    </row>
    <row r="311" spans="1:5" x14ac:dyDescent="0.25">
      <c r="A311" t="s">
        <v>10</v>
      </c>
      <c r="B311" t="s">
        <v>346</v>
      </c>
      <c r="C311" s="2">
        <v>794</v>
      </c>
      <c r="D311" s="2">
        <v>476</v>
      </c>
      <c r="E311" s="1">
        <v>0.59899999999999998</v>
      </c>
    </row>
    <row r="312" spans="1:5" x14ac:dyDescent="0.25">
      <c r="A312" t="s">
        <v>27</v>
      </c>
      <c r="B312" t="s">
        <v>627</v>
      </c>
      <c r="C312" s="2">
        <v>792</v>
      </c>
      <c r="D312" s="2">
        <v>473</v>
      </c>
      <c r="E312" s="1">
        <v>0.59699999999999998</v>
      </c>
    </row>
    <row r="313" spans="1:5" x14ac:dyDescent="0.25">
      <c r="A313" t="s">
        <v>22</v>
      </c>
      <c r="B313" t="s">
        <v>1144</v>
      </c>
      <c r="C313" s="2">
        <v>785</v>
      </c>
      <c r="D313" s="2">
        <v>536</v>
      </c>
      <c r="E313" s="1">
        <v>0.68299999999999994</v>
      </c>
    </row>
    <row r="314" spans="1:5" x14ac:dyDescent="0.25">
      <c r="A314" t="s">
        <v>26</v>
      </c>
      <c r="B314" t="s">
        <v>1184</v>
      </c>
      <c r="C314" s="2">
        <v>775</v>
      </c>
      <c r="D314" s="2">
        <v>436</v>
      </c>
      <c r="E314" s="1">
        <v>0.56299999999999994</v>
      </c>
    </row>
    <row r="315" spans="1:5" x14ac:dyDescent="0.25">
      <c r="A315" t="s">
        <v>26</v>
      </c>
      <c r="B315" t="s">
        <v>1185</v>
      </c>
      <c r="C315" s="2">
        <v>774</v>
      </c>
      <c r="D315" s="2">
        <v>509</v>
      </c>
      <c r="E315" s="1">
        <v>0.65799999999999992</v>
      </c>
    </row>
    <row r="316" spans="1:5" x14ac:dyDescent="0.25">
      <c r="A316" t="s">
        <v>3</v>
      </c>
      <c r="B316" t="s">
        <v>667</v>
      </c>
      <c r="C316" s="2">
        <v>772</v>
      </c>
      <c r="D316" s="2">
        <v>603</v>
      </c>
      <c r="E316" s="1">
        <v>0.78099999999999992</v>
      </c>
    </row>
    <row r="317" spans="1:5" x14ac:dyDescent="0.25">
      <c r="A317" t="s">
        <v>17</v>
      </c>
      <c r="B317" t="s">
        <v>199</v>
      </c>
      <c r="C317" s="2">
        <v>772</v>
      </c>
      <c r="D317" s="2">
        <v>517</v>
      </c>
      <c r="E317" s="1">
        <v>0.67</v>
      </c>
    </row>
    <row r="318" spans="1:5" x14ac:dyDescent="0.25">
      <c r="A318" t="s">
        <v>3</v>
      </c>
      <c r="B318" t="s">
        <v>989</v>
      </c>
      <c r="C318" s="2">
        <v>767</v>
      </c>
      <c r="D318" s="2">
        <v>643</v>
      </c>
      <c r="E318" s="1">
        <v>0.83799999999999997</v>
      </c>
    </row>
    <row r="319" spans="1:5" x14ac:dyDescent="0.25">
      <c r="A319" t="s">
        <v>26</v>
      </c>
      <c r="B319" t="s">
        <v>1117</v>
      </c>
      <c r="C319" s="2">
        <v>765</v>
      </c>
      <c r="D319" s="2">
        <v>672</v>
      </c>
      <c r="E319" s="1">
        <v>0.878</v>
      </c>
    </row>
    <row r="320" spans="1:5" x14ac:dyDescent="0.25">
      <c r="A320" t="s">
        <v>4</v>
      </c>
      <c r="B320" t="s">
        <v>149</v>
      </c>
      <c r="C320" s="2">
        <v>764</v>
      </c>
      <c r="D320" s="2">
        <v>707</v>
      </c>
      <c r="E320" s="1">
        <v>0.92500000000000004</v>
      </c>
    </row>
    <row r="321" spans="1:5" x14ac:dyDescent="0.25">
      <c r="A321" t="s">
        <v>5</v>
      </c>
      <c r="B321" t="s">
        <v>690</v>
      </c>
      <c r="C321" s="2">
        <v>749</v>
      </c>
      <c r="D321" s="2">
        <v>467</v>
      </c>
      <c r="E321" s="1">
        <v>0.623</v>
      </c>
    </row>
    <row r="322" spans="1:5" x14ac:dyDescent="0.25">
      <c r="A322" t="s">
        <v>14</v>
      </c>
      <c r="B322" t="s">
        <v>755</v>
      </c>
      <c r="C322" s="2">
        <v>747</v>
      </c>
      <c r="D322" s="2">
        <v>703</v>
      </c>
      <c r="E322" s="1">
        <v>0.94099999999999995</v>
      </c>
    </row>
    <row r="323" spans="1:5" x14ac:dyDescent="0.25">
      <c r="A323" t="s">
        <v>26</v>
      </c>
      <c r="B323" t="s">
        <v>927</v>
      </c>
      <c r="C323" s="2">
        <v>746</v>
      </c>
      <c r="D323" s="2">
        <v>399</v>
      </c>
      <c r="E323" s="1">
        <v>0.53500000000000003</v>
      </c>
    </row>
    <row r="324" spans="1:5" x14ac:dyDescent="0.25">
      <c r="A324" t="s">
        <v>4</v>
      </c>
      <c r="B324" t="s">
        <v>150</v>
      </c>
      <c r="C324" s="2">
        <v>746</v>
      </c>
      <c r="D324" s="2">
        <v>385</v>
      </c>
      <c r="E324" s="1">
        <v>0.51600000000000001</v>
      </c>
    </row>
    <row r="325" spans="1:5" x14ac:dyDescent="0.25">
      <c r="A325" t="s">
        <v>22</v>
      </c>
      <c r="B325" t="s">
        <v>809</v>
      </c>
      <c r="C325" s="2">
        <v>742</v>
      </c>
      <c r="D325" s="2">
        <v>647</v>
      </c>
      <c r="E325" s="1">
        <v>0.872</v>
      </c>
    </row>
    <row r="326" spans="1:5" x14ac:dyDescent="0.25">
      <c r="A326" t="s">
        <v>10</v>
      </c>
      <c r="B326" t="s">
        <v>347</v>
      </c>
      <c r="C326" s="2">
        <v>738</v>
      </c>
      <c r="D326" s="2">
        <v>402</v>
      </c>
      <c r="E326" s="1">
        <v>0.54500000000000004</v>
      </c>
    </row>
    <row r="327" spans="1:5" x14ac:dyDescent="0.25">
      <c r="A327" t="s">
        <v>14</v>
      </c>
      <c r="B327" t="s">
        <v>941</v>
      </c>
      <c r="C327" s="2">
        <v>738</v>
      </c>
      <c r="D327" s="2">
        <v>387</v>
      </c>
      <c r="E327" s="1">
        <v>0.52400000000000002</v>
      </c>
    </row>
    <row r="328" spans="1:5" x14ac:dyDescent="0.25">
      <c r="A328" t="s">
        <v>22</v>
      </c>
      <c r="B328" t="s">
        <v>1145</v>
      </c>
      <c r="C328" s="2">
        <v>736</v>
      </c>
      <c r="D328" s="2">
        <v>546</v>
      </c>
      <c r="E328" s="1">
        <v>0.74199999999999999</v>
      </c>
    </row>
    <row r="329" spans="1:5" x14ac:dyDescent="0.25">
      <c r="A329" t="s">
        <v>22</v>
      </c>
      <c r="B329" t="s">
        <v>855</v>
      </c>
      <c r="C329" s="2">
        <v>735</v>
      </c>
      <c r="D329" s="2">
        <v>489</v>
      </c>
      <c r="E329" s="1">
        <v>0.66500000000000004</v>
      </c>
    </row>
    <row r="330" spans="1:5" x14ac:dyDescent="0.25">
      <c r="A330" t="s">
        <v>10</v>
      </c>
      <c r="B330" t="s">
        <v>1030</v>
      </c>
      <c r="C330" s="2">
        <v>735</v>
      </c>
      <c r="D330" s="2">
        <v>437</v>
      </c>
      <c r="E330" s="1">
        <v>0.59499999999999997</v>
      </c>
    </row>
    <row r="331" spans="1:5" x14ac:dyDescent="0.25">
      <c r="A331" t="s">
        <v>9</v>
      </c>
      <c r="B331" t="s">
        <v>723</v>
      </c>
      <c r="C331" s="2">
        <v>731</v>
      </c>
      <c r="D331" s="2">
        <v>623</v>
      </c>
      <c r="E331" s="1">
        <v>0.85199999999999998</v>
      </c>
    </row>
    <row r="332" spans="1:5" x14ac:dyDescent="0.25">
      <c r="A332" t="s">
        <v>17</v>
      </c>
      <c r="B332" t="s">
        <v>458</v>
      </c>
      <c r="C332" s="2">
        <v>725</v>
      </c>
      <c r="D332" s="2">
        <v>417</v>
      </c>
      <c r="E332" s="1">
        <v>0.57499999999999996</v>
      </c>
    </row>
    <row r="333" spans="1:5" x14ac:dyDescent="0.25">
      <c r="A333" t="s">
        <v>14</v>
      </c>
      <c r="B333" t="s">
        <v>30</v>
      </c>
      <c r="C333" s="2">
        <v>725</v>
      </c>
      <c r="D333" s="2">
        <v>416</v>
      </c>
      <c r="E333" s="1">
        <v>0.57399999999999995</v>
      </c>
    </row>
    <row r="334" spans="1:5" x14ac:dyDescent="0.25">
      <c r="A334" t="s">
        <v>4</v>
      </c>
      <c r="B334" t="s">
        <v>151</v>
      </c>
      <c r="C334" s="2">
        <v>722</v>
      </c>
      <c r="D334" s="2">
        <v>414</v>
      </c>
      <c r="E334" s="1">
        <v>0.57299999999999995</v>
      </c>
    </row>
    <row r="335" spans="1:5" x14ac:dyDescent="0.25">
      <c r="A335" t="s">
        <v>22</v>
      </c>
      <c r="B335" t="s">
        <v>1146</v>
      </c>
      <c r="C335" s="2">
        <v>720</v>
      </c>
      <c r="D335" s="2">
        <v>598</v>
      </c>
      <c r="E335" s="1">
        <v>0.83099999999999996</v>
      </c>
    </row>
    <row r="336" spans="1:5" x14ac:dyDescent="0.25">
      <c r="A336" t="s">
        <v>10</v>
      </c>
      <c r="B336" t="s">
        <v>1031</v>
      </c>
      <c r="C336" s="2">
        <v>718</v>
      </c>
      <c r="D336" s="2">
        <v>544</v>
      </c>
      <c r="E336" s="1">
        <v>0.75800000000000001</v>
      </c>
    </row>
    <row r="337" spans="1:5" x14ac:dyDescent="0.25">
      <c r="A337" t="s">
        <v>26</v>
      </c>
      <c r="B337" t="s">
        <v>1186</v>
      </c>
      <c r="C337" s="2">
        <v>713</v>
      </c>
      <c r="D337" s="2">
        <v>373</v>
      </c>
      <c r="E337" s="1">
        <v>0.52300000000000002</v>
      </c>
    </row>
    <row r="338" spans="1:5" x14ac:dyDescent="0.25">
      <c r="A338" t="s">
        <v>26</v>
      </c>
      <c r="B338" t="s">
        <v>1187</v>
      </c>
      <c r="C338" s="2">
        <v>712</v>
      </c>
      <c r="D338" s="2">
        <v>368</v>
      </c>
      <c r="E338" s="1">
        <v>0.51700000000000002</v>
      </c>
    </row>
    <row r="339" spans="1:5" x14ac:dyDescent="0.25">
      <c r="A339" t="s">
        <v>26</v>
      </c>
      <c r="B339" t="s">
        <v>1188</v>
      </c>
      <c r="C339" s="2">
        <v>711</v>
      </c>
      <c r="D339" s="2">
        <v>379</v>
      </c>
      <c r="E339" s="1">
        <v>0.53299999999999992</v>
      </c>
    </row>
    <row r="340" spans="1:5" x14ac:dyDescent="0.25">
      <c r="A340" t="s">
        <v>14</v>
      </c>
      <c r="B340" t="s">
        <v>1065</v>
      </c>
      <c r="C340" s="2">
        <v>711</v>
      </c>
      <c r="D340" s="2">
        <v>371</v>
      </c>
      <c r="E340" s="1">
        <v>0.52200000000000002</v>
      </c>
    </row>
    <row r="341" spans="1:5" x14ac:dyDescent="0.25">
      <c r="A341" t="s">
        <v>3</v>
      </c>
      <c r="B341" t="s">
        <v>990</v>
      </c>
      <c r="C341" s="2">
        <v>710</v>
      </c>
      <c r="D341" s="2">
        <v>684</v>
      </c>
      <c r="E341" s="1">
        <v>0.96299999999999997</v>
      </c>
    </row>
    <row r="342" spans="1:5" x14ac:dyDescent="0.25">
      <c r="A342" t="s">
        <v>14</v>
      </c>
      <c r="B342" t="s">
        <v>192</v>
      </c>
      <c r="C342" s="2">
        <v>704</v>
      </c>
      <c r="D342" s="2">
        <v>357</v>
      </c>
      <c r="E342" s="1">
        <v>0.50700000000000001</v>
      </c>
    </row>
    <row r="343" spans="1:5" x14ac:dyDescent="0.25">
      <c r="A343" t="s">
        <v>17</v>
      </c>
      <c r="B343" t="s">
        <v>546</v>
      </c>
      <c r="C343" s="2">
        <v>702</v>
      </c>
      <c r="D343" s="2">
        <v>598</v>
      </c>
      <c r="E343" s="1">
        <v>0.85199999999999998</v>
      </c>
    </row>
    <row r="344" spans="1:5" x14ac:dyDescent="0.25">
      <c r="A344" t="s">
        <v>17</v>
      </c>
      <c r="B344" t="s">
        <v>176</v>
      </c>
      <c r="C344" s="2">
        <v>702</v>
      </c>
      <c r="D344" s="2">
        <v>590</v>
      </c>
      <c r="E344" s="1">
        <v>0.84</v>
      </c>
    </row>
    <row r="345" spans="1:5" x14ac:dyDescent="0.25">
      <c r="A345" t="s">
        <v>17</v>
      </c>
      <c r="B345" t="s">
        <v>1093</v>
      </c>
      <c r="C345" s="2">
        <v>701</v>
      </c>
      <c r="D345" s="2">
        <v>479</v>
      </c>
      <c r="E345" s="1">
        <v>0.68299999999999994</v>
      </c>
    </row>
    <row r="346" spans="1:5" x14ac:dyDescent="0.25">
      <c r="A346" t="s">
        <v>15</v>
      </c>
      <c r="B346" t="s">
        <v>1073</v>
      </c>
      <c r="C346" s="2">
        <v>699</v>
      </c>
      <c r="D346" s="2">
        <v>369</v>
      </c>
      <c r="E346" s="1">
        <v>0.52800000000000002</v>
      </c>
    </row>
    <row r="347" spans="1:5" x14ac:dyDescent="0.25">
      <c r="A347" t="s">
        <v>29</v>
      </c>
      <c r="B347" t="s">
        <v>1206</v>
      </c>
      <c r="C347" s="2">
        <v>698</v>
      </c>
      <c r="D347" s="2">
        <v>376</v>
      </c>
      <c r="E347" s="1">
        <v>0.53900000000000003</v>
      </c>
    </row>
    <row r="348" spans="1:5" x14ac:dyDescent="0.25">
      <c r="A348" t="s">
        <v>22</v>
      </c>
      <c r="B348" t="s">
        <v>856</v>
      </c>
      <c r="C348" s="2">
        <v>696</v>
      </c>
      <c r="D348" s="2">
        <v>605</v>
      </c>
      <c r="E348" s="1">
        <v>0.86900000000000011</v>
      </c>
    </row>
    <row r="349" spans="1:5" x14ac:dyDescent="0.25">
      <c r="A349" t="s">
        <v>26</v>
      </c>
      <c r="B349" t="s">
        <v>701</v>
      </c>
      <c r="C349" s="2">
        <v>686</v>
      </c>
      <c r="D349" s="2">
        <v>477</v>
      </c>
      <c r="E349" s="1">
        <v>0.69499999999999995</v>
      </c>
    </row>
    <row r="350" spans="1:5" x14ac:dyDescent="0.25">
      <c r="A350" t="s">
        <v>4</v>
      </c>
      <c r="B350" t="s">
        <v>152</v>
      </c>
      <c r="C350" s="2">
        <v>677</v>
      </c>
      <c r="D350" s="2">
        <v>572</v>
      </c>
      <c r="E350" s="1">
        <v>0.84499999999999997</v>
      </c>
    </row>
    <row r="351" spans="1:5" x14ac:dyDescent="0.25">
      <c r="A351" t="s">
        <v>17</v>
      </c>
      <c r="B351" t="s">
        <v>1094</v>
      </c>
      <c r="C351" s="2">
        <v>677</v>
      </c>
      <c r="D351" s="2">
        <v>434</v>
      </c>
      <c r="E351" s="1">
        <v>0.6409999999999999</v>
      </c>
    </row>
    <row r="352" spans="1:5" x14ac:dyDescent="0.25">
      <c r="A352" t="s">
        <v>17</v>
      </c>
      <c r="B352" t="s">
        <v>385</v>
      </c>
      <c r="C352" s="2">
        <v>677</v>
      </c>
      <c r="D352" s="2">
        <v>433</v>
      </c>
      <c r="E352" s="1">
        <v>0.64</v>
      </c>
    </row>
    <row r="353" spans="1:5" x14ac:dyDescent="0.25">
      <c r="A353" t="s">
        <v>14</v>
      </c>
      <c r="B353" t="s">
        <v>817</v>
      </c>
      <c r="C353" s="2">
        <v>671</v>
      </c>
      <c r="D353" s="2">
        <v>352</v>
      </c>
      <c r="E353" s="1">
        <v>0.52500000000000002</v>
      </c>
    </row>
    <row r="354" spans="1:5" x14ac:dyDescent="0.25">
      <c r="A354" t="s">
        <v>10</v>
      </c>
      <c r="B354" t="s">
        <v>350</v>
      </c>
      <c r="C354" s="2">
        <v>665</v>
      </c>
      <c r="D354" s="2">
        <v>621</v>
      </c>
      <c r="E354" s="1">
        <v>0.93400000000000005</v>
      </c>
    </row>
    <row r="355" spans="1:5" x14ac:dyDescent="0.25">
      <c r="A355" t="s">
        <v>26</v>
      </c>
      <c r="B355" t="s">
        <v>93</v>
      </c>
      <c r="C355" s="2">
        <v>665</v>
      </c>
      <c r="D355" s="2">
        <v>401</v>
      </c>
      <c r="E355" s="1">
        <v>0.60299999999999998</v>
      </c>
    </row>
    <row r="356" spans="1:5" x14ac:dyDescent="0.25">
      <c r="A356" t="s">
        <v>14</v>
      </c>
      <c r="B356" t="s">
        <v>378</v>
      </c>
      <c r="C356" s="2">
        <v>662</v>
      </c>
      <c r="D356" s="2">
        <v>627</v>
      </c>
      <c r="E356" s="1">
        <v>0.94700000000000006</v>
      </c>
    </row>
    <row r="357" spans="1:5" x14ac:dyDescent="0.25">
      <c r="A357" t="s">
        <v>3</v>
      </c>
      <c r="B357" t="s">
        <v>991</v>
      </c>
      <c r="C357" s="2">
        <v>661</v>
      </c>
      <c r="D357" s="2">
        <v>401</v>
      </c>
      <c r="E357" s="1">
        <v>0.60699999999999998</v>
      </c>
    </row>
    <row r="358" spans="1:5" x14ac:dyDescent="0.25">
      <c r="A358" t="s">
        <v>17</v>
      </c>
      <c r="B358" t="s">
        <v>652</v>
      </c>
      <c r="C358" s="2">
        <v>660</v>
      </c>
      <c r="D358" s="2">
        <v>660</v>
      </c>
      <c r="E358" s="1">
        <v>1</v>
      </c>
    </row>
    <row r="359" spans="1:5" x14ac:dyDescent="0.25">
      <c r="A359" t="s">
        <v>14</v>
      </c>
      <c r="B359" t="s">
        <v>942</v>
      </c>
      <c r="C359" s="2">
        <v>653</v>
      </c>
      <c r="D359" s="2">
        <v>583</v>
      </c>
      <c r="E359" s="1">
        <v>0.89300000000000002</v>
      </c>
    </row>
    <row r="360" spans="1:5" x14ac:dyDescent="0.25">
      <c r="A360" t="s">
        <v>3</v>
      </c>
      <c r="B360" t="s">
        <v>992</v>
      </c>
      <c r="C360" s="2">
        <v>640</v>
      </c>
      <c r="D360" s="2">
        <v>580</v>
      </c>
      <c r="E360" s="1">
        <v>0.90599999999999992</v>
      </c>
    </row>
    <row r="361" spans="1:5" x14ac:dyDescent="0.25">
      <c r="A361" t="s">
        <v>18</v>
      </c>
      <c r="B361" t="s">
        <v>414</v>
      </c>
      <c r="C361" s="2">
        <v>636</v>
      </c>
      <c r="D361" s="2">
        <v>451</v>
      </c>
      <c r="E361" s="1">
        <v>0.70900000000000007</v>
      </c>
    </row>
    <row r="362" spans="1:5" x14ac:dyDescent="0.25">
      <c r="A362" t="s">
        <v>17</v>
      </c>
      <c r="B362" t="s">
        <v>1095</v>
      </c>
      <c r="C362" s="2">
        <v>634</v>
      </c>
      <c r="D362" s="2">
        <v>555</v>
      </c>
      <c r="E362" s="1">
        <v>0.875</v>
      </c>
    </row>
    <row r="363" spans="1:5" x14ac:dyDescent="0.25">
      <c r="A363" t="s">
        <v>17</v>
      </c>
      <c r="B363" t="s">
        <v>826</v>
      </c>
      <c r="C363" s="2">
        <v>631</v>
      </c>
      <c r="D363" s="2">
        <v>459</v>
      </c>
      <c r="E363" s="1">
        <v>0.72699999999999998</v>
      </c>
    </row>
    <row r="364" spans="1:5" x14ac:dyDescent="0.25">
      <c r="A364" t="s">
        <v>29</v>
      </c>
      <c r="B364" t="s">
        <v>1207</v>
      </c>
      <c r="C364" s="2">
        <v>631</v>
      </c>
      <c r="D364" s="2">
        <v>323</v>
      </c>
      <c r="E364" s="1">
        <v>0.51200000000000001</v>
      </c>
    </row>
    <row r="365" spans="1:5" x14ac:dyDescent="0.25">
      <c r="A365" t="s">
        <v>14</v>
      </c>
      <c r="B365" t="s">
        <v>756</v>
      </c>
      <c r="C365" s="2">
        <v>628</v>
      </c>
      <c r="D365" s="2">
        <v>370</v>
      </c>
      <c r="E365" s="1">
        <v>0.58899999999999997</v>
      </c>
    </row>
    <row r="366" spans="1:5" x14ac:dyDescent="0.25">
      <c r="A366" t="s">
        <v>10</v>
      </c>
      <c r="B366" t="s">
        <v>351</v>
      </c>
      <c r="C366" s="2">
        <v>626</v>
      </c>
      <c r="D366" s="2">
        <v>345</v>
      </c>
      <c r="E366" s="1">
        <v>0.55100000000000005</v>
      </c>
    </row>
    <row r="367" spans="1:5" x14ac:dyDescent="0.25">
      <c r="A367" t="s">
        <v>27</v>
      </c>
      <c r="B367" t="s">
        <v>375</v>
      </c>
      <c r="C367" s="2">
        <v>626</v>
      </c>
      <c r="D367" s="2">
        <v>344</v>
      </c>
      <c r="E367" s="1">
        <v>0.55000000000000004</v>
      </c>
    </row>
    <row r="368" spans="1:5" x14ac:dyDescent="0.25">
      <c r="A368" t="s">
        <v>14</v>
      </c>
      <c r="B368" t="s">
        <v>757</v>
      </c>
      <c r="C368" s="2">
        <v>620</v>
      </c>
      <c r="D368" s="2">
        <v>371</v>
      </c>
      <c r="E368" s="1">
        <v>0.59799999999999998</v>
      </c>
    </row>
    <row r="369" spans="1:5" x14ac:dyDescent="0.25">
      <c r="A369" t="s">
        <v>3</v>
      </c>
      <c r="B369" t="s">
        <v>386</v>
      </c>
      <c r="C369" s="2">
        <v>620</v>
      </c>
      <c r="D369" s="2">
        <v>339</v>
      </c>
      <c r="E369" s="1">
        <v>0.54700000000000004</v>
      </c>
    </row>
    <row r="370" spans="1:5" x14ac:dyDescent="0.25">
      <c r="A370" t="s">
        <v>4</v>
      </c>
      <c r="B370" t="s">
        <v>645</v>
      </c>
      <c r="C370" s="2">
        <v>617</v>
      </c>
      <c r="D370" s="2">
        <v>558</v>
      </c>
      <c r="E370" s="1">
        <v>0.90400000000000003</v>
      </c>
    </row>
    <row r="371" spans="1:5" x14ac:dyDescent="0.25">
      <c r="A371" t="s">
        <v>3</v>
      </c>
      <c r="B371" t="s">
        <v>993</v>
      </c>
      <c r="C371" s="2">
        <v>613</v>
      </c>
      <c r="D371" s="2">
        <v>596</v>
      </c>
      <c r="E371" s="1">
        <v>0.97199999999999998</v>
      </c>
    </row>
    <row r="372" spans="1:5" x14ac:dyDescent="0.25">
      <c r="A372" t="s">
        <v>29</v>
      </c>
      <c r="B372" t="s">
        <v>896</v>
      </c>
      <c r="C372" s="2">
        <v>609</v>
      </c>
      <c r="D372" s="2">
        <v>428</v>
      </c>
      <c r="E372" s="1">
        <v>0.70299999999999996</v>
      </c>
    </row>
    <row r="373" spans="1:5" x14ac:dyDescent="0.25">
      <c r="A373" t="s">
        <v>14</v>
      </c>
      <c r="B373" t="s">
        <v>943</v>
      </c>
      <c r="C373" s="2">
        <v>607</v>
      </c>
      <c r="D373" s="2">
        <v>570</v>
      </c>
      <c r="E373" s="1">
        <v>0.93900000000000006</v>
      </c>
    </row>
    <row r="374" spans="1:5" x14ac:dyDescent="0.25">
      <c r="A374" t="s">
        <v>17</v>
      </c>
      <c r="B374" t="s">
        <v>604</v>
      </c>
      <c r="C374" s="2">
        <v>604</v>
      </c>
      <c r="D374" s="2">
        <v>345</v>
      </c>
      <c r="E374" s="1">
        <v>0.57100000000000006</v>
      </c>
    </row>
    <row r="375" spans="1:5" x14ac:dyDescent="0.25">
      <c r="A375" t="s">
        <v>10</v>
      </c>
      <c r="B375" t="s">
        <v>352</v>
      </c>
      <c r="C375" s="2">
        <v>603</v>
      </c>
      <c r="D375" s="2">
        <v>351</v>
      </c>
      <c r="E375" s="1">
        <v>0.58200000000000007</v>
      </c>
    </row>
    <row r="376" spans="1:5" x14ac:dyDescent="0.25">
      <c r="A376" t="s">
        <v>3</v>
      </c>
      <c r="B376" t="s">
        <v>458</v>
      </c>
      <c r="C376" s="2">
        <v>592</v>
      </c>
      <c r="D376" s="2">
        <v>311</v>
      </c>
      <c r="E376" s="1">
        <v>0.52500000000000002</v>
      </c>
    </row>
    <row r="377" spans="1:5" x14ac:dyDescent="0.25">
      <c r="A377" t="s">
        <v>4</v>
      </c>
      <c r="B377" t="s">
        <v>154</v>
      </c>
      <c r="C377" s="2">
        <v>587</v>
      </c>
      <c r="D377" s="2">
        <v>441</v>
      </c>
      <c r="E377" s="1">
        <v>0.75099999999999989</v>
      </c>
    </row>
    <row r="378" spans="1:5" x14ac:dyDescent="0.25">
      <c r="A378" t="s">
        <v>10</v>
      </c>
      <c r="B378" t="s">
        <v>353</v>
      </c>
      <c r="C378" s="2">
        <v>584</v>
      </c>
      <c r="D378" s="2">
        <v>476</v>
      </c>
      <c r="E378" s="1">
        <v>0.81499999999999995</v>
      </c>
    </row>
    <row r="379" spans="1:5" x14ac:dyDescent="0.25">
      <c r="A379" t="s">
        <v>3</v>
      </c>
      <c r="B379" t="s">
        <v>231</v>
      </c>
      <c r="C379" s="2">
        <v>583</v>
      </c>
      <c r="D379" s="2">
        <v>540</v>
      </c>
      <c r="E379" s="1">
        <v>0.92599999999999993</v>
      </c>
    </row>
    <row r="380" spans="1:5" x14ac:dyDescent="0.25">
      <c r="A380" t="s">
        <v>4</v>
      </c>
      <c r="B380" t="s">
        <v>626</v>
      </c>
      <c r="C380" s="2">
        <v>579</v>
      </c>
      <c r="D380" s="2">
        <v>424</v>
      </c>
      <c r="E380" s="1">
        <v>0.73199999999999998</v>
      </c>
    </row>
    <row r="381" spans="1:5" x14ac:dyDescent="0.25">
      <c r="A381" t="s">
        <v>3</v>
      </c>
      <c r="B381" t="s">
        <v>994</v>
      </c>
      <c r="C381" s="2">
        <v>578</v>
      </c>
      <c r="D381" s="2">
        <v>405</v>
      </c>
      <c r="E381" s="1">
        <v>0.70099999999999996</v>
      </c>
    </row>
    <row r="382" spans="1:5" x14ac:dyDescent="0.25">
      <c r="A382" t="s">
        <v>22</v>
      </c>
      <c r="B382" t="s">
        <v>538</v>
      </c>
      <c r="C382" s="2">
        <v>572</v>
      </c>
      <c r="D382" s="2">
        <v>385</v>
      </c>
      <c r="E382" s="1">
        <v>0.67299999999999993</v>
      </c>
    </row>
    <row r="383" spans="1:5" x14ac:dyDescent="0.25">
      <c r="A383" t="s">
        <v>14</v>
      </c>
      <c r="B383" t="s">
        <v>197</v>
      </c>
      <c r="C383" s="2">
        <v>571</v>
      </c>
      <c r="D383" s="2">
        <v>460</v>
      </c>
      <c r="E383" s="1">
        <v>0.80599999999999994</v>
      </c>
    </row>
    <row r="384" spans="1:5" x14ac:dyDescent="0.25">
      <c r="A384" t="s">
        <v>17</v>
      </c>
      <c r="B384" t="s">
        <v>341</v>
      </c>
      <c r="C384" s="2">
        <v>569</v>
      </c>
      <c r="D384" s="2">
        <v>531</v>
      </c>
      <c r="E384" s="1">
        <v>0.93299999999999994</v>
      </c>
    </row>
    <row r="385" spans="1:5" x14ac:dyDescent="0.25">
      <c r="A385" t="s">
        <v>22</v>
      </c>
      <c r="B385" t="s">
        <v>577</v>
      </c>
      <c r="C385" s="2">
        <v>563</v>
      </c>
      <c r="D385" s="2">
        <v>423</v>
      </c>
      <c r="E385" s="1">
        <v>0.75099999999999989</v>
      </c>
    </row>
    <row r="386" spans="1:5" x14ac:dyDescent="0.25">
      <c r="A386" t="s">
        <v>3</v>
      </c>
      <c r="B386" t="s">
        <v>396</v>
      </c>
      <c r="C386" s="2">
        <v>562</v>
      </c>
      <c r="D386" s="2">
        <v>392</v>
      </c>
      <c r="E386" s="1">
        <v>0.69799999999999995</v>
      </c>
    </row>
    <row r="387" spans="1:5" x14ac:dyDescent="0.25">
      <c r="A387" t="s">
        <v>26</v>
      </c>
      <c r="B387" t="s">
        <v>835</v>
      </c>
      <c r="C387" s="2">
        <v>560</v>
      </c>
      <c r="D387" s="2">
        <v>300</v>
      </c>
      <c r="E387" s="1">
        <v>0.53600000000000003</v>
      </c>
    </row>
    <row r="388" spans="1:5" x14ac:dyDescent="0.25">
      <c r="A388" t="s">
        <v>26</v>
      </c>
      <c r="B388" t="s">
        <v>879</v>
      </c>
      <c r="C388" s="2">
        <v>558</v>
      </c>
      <c r="D388" s="2">
        <v>406</v>
      </c>
      <c r="E388" s="1">
        <v>0.72799999999999998</v>
      </c>
    </row>
    <row r="389" spans="1:5" x14ac:dyDescent="0.25">
      <c r="A389" t="s">
        <v>18</v>
      </c>
      <c r="B389" t="s">
        <v>593</v>
      </c>
      <c r="C389" s="2">
        <v>557</v>
      </c>
      <c r="D389" s="2">
        <v>549</v>
      </c>
      <c r="E389" s="1">
        <v>0.98599999999999999</v>
      </c>
    </row>
    <row r="390" spans="1:5" x14ac:dyDescent="0.25">
      <c r="A390" t="s">
        <v>18</v>
      </c>
      <c r="B390" t="s">
        <v>955</v>
      </c>
      <c r="C390" s="2">
        <v>555</v>
      </c>
      <c r="D390" s="2">
        <v>372</v>
      </c>
      <c r="E390" s="1">
        <v>0.67</v>
      </c>
    </row>
    <row r="391" spans="1:5" x14ac:dyDescent="0.25">
      <c r="A391" t="s">
        <v>14</v>
      </c>
      <c r="B391" t="s">
        <v>759</v>
      </c>
      <c r="C391" s="2">
        <v>553</v>
      </c>
      <c r="D391" s="2">
        <v>461</v>
      </c>
      <c r="E391" s="1">
        <v>0.83400000000000007</v>
      </c>
    </row>
    <row r="392" spans="1:5" x14ac:dyDescent="0.25">
      <c r="A392" t="s">
        <v>17</v>
      </c>
      <c r="B392" t="s">
        <v>1096</v>
      </c>
      <c r="C392" s="2">
        <v>551</v>
      </c>
      <c r="D392" s="2">
        <v>293</v>
      </c>
      <c r="E392" s="1">
        <v>0.53200000000000003</v>
      </c>
    </row>
    <row r="393" spans="1:5" x14ac:dyDescent="0.25">
      <c r="A393" t="s">
        <v>15</v>
      </c>
      <c r="B393" t="s">
        <v>812</v>
      </c>
      <c r="C393" s="2">
        <v>549</v>
      </c>
      <c r="D393" s="2">
        <v>286</v>
      </c>
      <c r="E393" s="1">
        <v>0.52100000000000002</v>
      </c>
    </row>
    <row r="394" spans="1:5" x14ac:dyDescent="0.25">
      <c r="A394" t="s">
        <v>14</v>
      </c>
      <c r="B394" t="s">
        <v>145</v>
      </c>
      <c r="C394" s="2">
        <v>548</v>
      </c>
      <c r="D394" s="2">
        <v>443</v>
      </c>
      <c r="E394" s="1">
        <v>0.80799999999999994</v>
      </c>
    </row>
    <row r="395" spans="1:5" x14ac:dyDescent="0.25">
      <c r="A395" t="s">
        <v>26</v>
      </c>
      <c r="B395" t="s">
        <v>1189</v>
      </c>
      <c r="C395" s="2">
        <v>544</v>
      </c>
      <c r="D395" s="2">
        <v>426</v>
      </c>
      <c r="E395" s="1">
        <v>0.78299999999999992</v>
      </c>
    </row>
    <row r="396" spans="1:5" x14ac:dyDescent="0.25">
      <c r="A396" t="s">
        <v>17</v>
      </c>
      <c r="B396" t="s">
        <v>1097</v>
      </c>
      <c r="C396" s="2">
        <v>542</v>
      </c>
      <c r="D396" s="2">
        <v>330</v>
      </c>
      <c r="E396" s="1">
        <v>0.60899999999999999</v>
      </c>
    </row>
    <row r="397" spans="1:5" x14ac:dyDescent="0.25">
      <c r="A397" t="s">
        <v>23</v>
      </c>
      <c r="B397" t="s">
        <v>806</v>
      </c>
      <c r="C397" s="2">
        <v>541</v>
      </c>
      <c r="D397" s="2">
        <v>369</v>
      </c>
      <c r="E397" s="1">
        <v>0.68200000000000005</v>
      </c>
    </row>
    <row r="398" spans="1:5" x14ac:dyDescent="0.25">
      <c r="A398" t="s">
        <v>4</v>
      </c>
      <c r="B398" t="s">
        <v>155</v>
      </c>
      <c r="C398" s="2">
        <v>536</v>
      </c>
      <c r="D398" s="2">
        <v>440</v>
      </c>
      <c r="E398" s="1">
        <v>0.82099999999999995</v>
      </c>
    </row>
    <row r="399" spans="1:5" x14ac:dyDescent="0.25">
      <c r="A399" t="s">
        <v>10</v>
      </c>
      <c r="B399" t="s">
        <v>107</v>
      </c>
      <c r="C399" s="2">
        <v>525</v>
      </c>
      <c r="D399" s="2">
        <v>348</v>
      </c>
      <c r="E399" s="1">
        <v>0.66299999999999992</v>
      </c>
    </row>
    <row r="400" spans="1:5" x14ac:dyDescent="0.25">
      <c r="A400" t="s">
        <v>26</v>
      </c>
      <c r="B400" t="s">
        <v>1190</v>
      </c>
      <c r="C400" s="2">
        <v>523</v>
      </c>
      <c r="D400" s="2">
        <v>274</v>
      </c>
      <c r="E400" s="1">
        <v>0.52400000000000002</v>
      </c>
    </row>
    <row r="401" spans="1:5" x14ac:dyDescent="0.25">
      <c r="A401" t="s">
        <v>10</v>
      </c>
      <c r="B401" t="s">
        <v>355</v>
      </c>
      <c r="C401" s="2">
        <v>519</v>
      </c>
      <c r="D401" s="2">
        <v>422</v>
      </c>
      <c r="E401" s="1">
        <v>0.81299999999999994</v>
      </c>
    </row>
    <row r="402" spans="1:5" x14ac:dyDescent="0.25">
      <c r="A402" t="s">
        <v>24</v>
      </c>
      <c r="B402" t="s">
        <v>1163</v>
      </c>
      <c r="C402" s="2">
        <v>518</v>
      </c>
      <c r="D402" s="2">
        <v>375</v>
      </c>
      <c r="E402" s="1">
        <v>0.72400000000000009</v>
      </c>
    </row>
    <row r="403" spans="1:5" x14ac:dyDescent="0.25">
      <c r="A403" t="s">
        <v>15</v>
      </c>
      <c r="B403" t="s">
        <v>1074</v>
      </c>
      <c r="C403" s="2">
        <v>518</v>
      </c>
      <c r="D403" s="2">
        <v>351</v>
      </c>
      <c r="E403" s="1">
        <v>0.67799999999999994</v>
      </c>
    </row>
    <row r="404" spans="1:5" x14ac:dyDescent="0.25">
      <c r="A404" t="s">
        <v>4</v>
      </c>
      <c r="B404" t="s">
        <v>156</v>
      </c>
      <c r="C404" s="2">
        <v>517</v>
      </c>
      <c r="D404" s="2">
        <v>413</v>
      </c>
      <c r="E404" s="1">
        <v>0.79900000000000004</v>
      </c>
    </row>
    <row r="405" spans="1:5" x14ac:dyDescent="0.25">
      <c r="A405" t="s">
        <v>9</v>
      </c>
      <c r="B405" t="s">
        <v>724</v>
      </c>
      <c r="C405" s="2">
        <v>516</v>
      </c>
      <c r="D405" s="2">
        <v>404</v>
      </c>
      <c r="E405" s="1">
        <v>0.78299999999999992</v>
      </c>
    </row>
    <row r="406" spans="1:5" x14ac:dyDescent="0.25">
      <c r="A406" t="s">
        <v>22</v>
      </c>
      <c r="B406" t="s">
        <v>349</v>
      </c>
      <c r="C406" s="2">
        <v>516</v>
      </c>
      <c r="D406" s="2">
        <v>291</v>
      </c>
      <c r="E406" s="1">
        <v>0.56399999999999995</v>
      </c>
    </row>
    <row r="407" spans="1:5" x14ac:dyDescent="0.25">
      <c r="A407" t="s">
        <v>4</v>
      </c>
      <c r="B407" t="s">
        <v>158</v>
      </c>
      <c r="C407" s="2">
        <v>514</v>
      </c>
      <c r="D407" s="2">
        <v>333</v>
      </c>
      <c r="E407" s="1">
        <v>0.64800000000000002</v>
      </c>
    </row>
    <row r="408" spans="1:5" x14ac:dyDescent="0.25">
      <c r="A408" t="s">
        <v>4</v>
      </c>
      <c r="B408" t="s">
        <v>157</v>
      </c>
      <c r="C408" s="2">
        <v>514</v>
      </c>
      <c r="D408" s="2">
        <v>266</v>
      </c>
      <c r="E408" s="1">
        <v>0.51800000000000002</v>
      </c>
    </row>
    <row r="409" spans="1:5" x14ac:dyDescent="0.25">
      <c r="A409" t="s">
        <v>22</v>
      </c>
      <c r="B409" t="s">
        <v>356</v>
      </c>
      <c r="C409" s="2">
        <v>510</v>
      </c>
      <c r="D409" s="2">
        <v>407</v>
      </c>
      <c r="E409" s="1">
        <v>0.79799999999999993</v>
      </c>
    </row>
    <row r="410" spans="1:5" x14ac:dyDescent="0.25">
      <c r="A410" t="s">
        <v>17</v>
      </c>
      <c r="B410" t="s">
        <v>455</v>
      </c>
      <c r="C410" s="2">
        <v>507</v>
      </c>
      <c r="D410" s="2">
        <v>279</v>
      </c>
      <c r="E410" s="1">
        <v>0.55000000000000004</v>
      </c>
    </row>
    <row r="411" spans="1:5" x14ac:dyDescent="0.25">
      <c r="A411" t="s">
        <v>17</v>
      </c>
      <c r="B411" t="s">
        <v>1098</v>
      </c>
      <c r="C411" s="2">
        <v>505</v>
      </c>
      <c r="D411" s="2">
        <v>255</v>
      </c>
      <c r="E411" s="1">
        <v>0.505</v>
      </c>
    </row>
    <row r="412" spans="1:5" x14ac:dyDescent="0.25">
      <c r="A412" t="s">
        <v>28</v>
      </c>
      <c r="B412" t="s">
        <v>460</v>
      </c>
      <c r="C412" s="2">
        <v>501</v>
      </c>
      <c r="D412" s="2">
        <v>336</v>
      </c>
      <c r="E412" s="1">
        <v>0.67099999999999993</v>
      </c>
    </row>
    <row r="413" spans="1:5" x14ac:dyDescent="0.25">
      <c r="A413" t="s">
        <v>10</v>
      </c>
      <c r="B413" t="s">
        <v>513</v>
      </c>
      <c r="C413" s="2">
        <v>500</v>
      </c>
      <c r="D413" s="2">
        <v>500</v>
      </c>
      <c r="E413" s="1">
        <v>1</v>
      </c>
    </row>
    <row r="414" spans="1:5" x14ac:dyDescent="0.25">
      <c r="A414" t="s">
        <v>10</v>
      </c>
      <c r="B414" t="s">
        <v>357</v>
      </c>
      <c r="C414" s="2">
        <v>500</v>
      </c>
      <c r="D414" s="2">
        <v>286</v>
      </c>
      <c r="E414" s="1">
        <v>0.57200000000000006</v>
      </c>
    </row>
    <row r="415" spans="1:5" x14ac:dyDescent="0.25">
      <c r="A415" t="s">
        <v>29</v>
      </c>
      <c r="B415" t="s">
        <v>897</v>
      </c>
      <c r="C415" s="2">
        <v>498</v>
      </c>
      <c r="D415" s="2">
        <v>291</v>
      </c>
      <c r="E415" s="1">
        <v>0.58399999999999996</v>
      </c>
    </row>
    <row r="416" spans="1:5" x14ac:dyDescent="0.25">
      <c r="A416" t="s">
        <v>29</v>
      </c>
      <c r="B416" t="s">
        <v>675</v>
      </c>
      <c r="C416" s="2">
        <v>497</v>
      </c>
      <c r="D416" s="2">
        <v>390</v>
      </c>
      <c r="E416" s="1">
        <v>0.78500000000000003</v>
      </c>
    </row>
    <row r="417" spans="1:5" x14ac:dyDescent="0.25">
      <c r="A417" t="s">
        <v>26</v>
      </c>
      <c r="B417" t="s">
        <v>880</v>
      </c>
      <c r="C417" s="2">
        <v>496</v>
      </c>
      <c r="D417" s="2">
        <v>496</v>
      </c>
      <c r="E417" s="1">
        <v>1</v>
      </c>
    </row>
    <row r="418" spans="1:5" x14ac:dyDescent="0.25">
      <c r="A418" t="s">
        <v>22</v>
      </c>
      <c r="B418" t="s">
        <v>193</v>
      </c>
      <c r="C418" s="2">
        <v>493</v>
      </c>
      <c r="D418" s="2">
        <v>263</v>
      </c>
      <c r="E418" s="1">
        <v>0.53299999999999992</v>
      </c>
    </row>
    <row r="419" spans="1:5" x14ac:dyDescent="0.25">
      <c r="A419" t="s">
        <v>14</v>
      </c>
      <c r="B419" t="s">
        <v>1066</v>
      </c>
      <c r="C419" s="2">
        <v>492</v>
      </c>
      <c r="D419" s="2">
        <v>351</v>
      </c>
      <c r="E419" s="1">
        <v>0.71299999999999997</v>
      </c>
    </row>
    <row r="420" spans="1:5" x14ac:dyDescent="0.25">
      <c r="A420" t="s">
        <v>17</v>
      </c>
      <c r="B420" t="s">
        <v>1099</v>
      </c>
      <c r="C420" s="2">
        <v>489</v>
      </c>
      <c r="D420" s="2">
        <v>483</v>
      </c>
      <c r="E420" s="1">
        <v>0.98799999999999999</v>
      </c>
    </row>
    <row r="421" spans="1:5" x14ac:dyDescent="0.25">
      <c r="A421" t="s">
        <v>3</v>
      </c>
      <c r="B421" t="s">
        <v>995</v>
      </c>
      <c r="C421" s="2">
        <v>487</v>
      </c>
      <c r="D421" s="2">
        <v>321</v>
      </c>
      <c r="E421" s="1">
        <v>0.65900000000000003</v>
      </c>
    </row>
    <row r="422" spans="1:5" x14ac:dyDescent="0.25">
      <c r="A422" t="s">
        <v>14</v>
      </c>
      <c r="B422" t="s">
        <v>552</v>
      </c>
      <c r="C422" s="2">
        <v>486</v>
      </c>
      <c r="D422" s="2">
        <v>482</v>
      </c>
      <c r="E422" s="1">
        <v>0.99199999999999999</v>
      </c>
    </row>
    <row r="423" spans="1:5" x14ac:dyDescent="0.25">
      <c r="A423" t="s">
        <v>26</v>
      </c>
      <c r="B423" t="s">
        <v>1191</v>
      </c>
      <c r="C423" s="2">
        <v>485</v>
      </c>
      <c r="D423" s="2">
        <v>372</v>
      </c>
      <c r="E423" s="1">
        <v>0.76700000000000002</v>
      </c>
    </row>
    <row r="424" spans="1:5" x14ac:dyDescent="0.25">
      <c r="A424" t="s">
        <v>10</v>
      </c>
      <c r="B424" t="s">
        <v>1032</v>
      </c>
      <c r="C424" s="2">
        <v>485</v>
      </c>
      <c r="D424" s="2">
        <v>359</v>
      </c>
      <c r="E424" s="1">
        <v>0.74</v>
      </c>
    </row>
    <row r="425" spans="1:5" x14ac:dyDescent="0.25">
      <c r="A425" t="s">
        <v>17</v>
      </c>
      <c r="B425" t="s">
        <v>1100</v>
      </c>
      <c r="C425" s="2">
        <v>476</v>
      </c>
      <c r="D425" s="2">
        <v>441</v>
      </c>
      <c r="E425" s="1">
        <v>0.92599999999999993</v>
      </c>
    </row>
    <row r="426" spans="1:5" x14ac:dyDescent="0.25">
      <c r="A426" t="s">
        <v>22</v>
      </c>
      <c r="B426" t="s">
        <v>1147</v>
      </c>
      <c r="C426" s="2">
        <v>473</v>
      </c>
      <c r="D426" s="2">
        <v>406</v>
      </c>
      <c r="E426" s="1">
        <v>0.85799999999999998</v>
      </c>
    </row>
    <row r="427" spans="1:5" x14ac:dyDescent="0.25">
      <c r="A427" t="s">
        <v>26</v>
      </c>
      <c r="B427" t="s">
        <v>463</v>
      </c>
      <c r="C427" s="2">
        <v>472</v>
      </c>
      <c r="D427" s="2">
        <v>405</v>
      </c>
      <c r="E427" s="1">
        <v>0.85799999999999998</v>
      </c>
    </row>
    <row r="428" spans="1:5" x14ac:dyDescent="0.25">
      <c r="A428" t="s">
        <v>14</v>
      </c>
      <c r="B428" t="s">
        <v>944</v>
      </c>
      <c r="C428" s="2">
        <v>470</v>
      </c>
      <c r="D428" s="2">
        <v>350</v>
      </c>
      <c r="E428" s="1">
        <v>0.745</v>
      </c>
    </row>
    <row r="429" spans="1:5" x14ac:dyDescent="0.25">
      <c r="A429" t="s">
        <v>10</v>
      </c>
      <c r="B429" t="s">
        <v>1033</v>
      </c>
      <c r="C429" s="2">
        <v>469</v>
      </c>
      <c r="D429" s="2">
        <v>358</v>
      </c>
      <c r="E429" s="1">
        <v>0.76300000000000001</v>
      </c>
    </row>
    <row r="430" spans="1:5" x14ac:dyDescent="0.25">
      <c r="A430" t="s">
        <v>10</v>
      </c>
      <c r="B430" t="s">
        <v>358</v>
      </c>
      <c r="C430" s="2">
        <v>468</v>
      </c>
      <c r="D430" s="2">
        <v>359</v>
      </c>
      <c r="E430" s="1">
        <v>0.76700000000000002</v>
      </c>
    </row>
    <row r="431" spans="1:5" x14ac:dyDescent="0.25">
      <c r="A431" t="s">
        <v>17</v>
      </c>
      <c r="B431" t="s">
        <v>827</v>
      </c>
      <c r="C431" s="2">
        <v>464</v>
      </c>
      <c r="D431" s="2">
        <v>403</v>
      </c>
      <c r="E431" s="1">
        <v>0.86900000000000011</v>
      </c>
    </row>
    <row r="432" spans="1:5" x14ac:dyDescent="0.25">
      <c r="A432" t="s">
        <v>22</v>
      </c>
      <c r="B432" t="s">
        <v>1148</v>
      </c>
      <c r="C432" s="2">
        <v>464</v>
      </c>
      <c r="D432" s="2">
        <v>251</v>
      </c>
      <c r="E432" s="1">
        <v>0.54100000000000004</v>
      </c>
    </row>
    <row r="433" spans="1:5" x14ac:dyDescent="0.25">
      <c r="A433" t="s">
        <v>4</v>
      </c>
      <c r="B433" t="s">
        <v>161</v>
      </c>
      <c r="C433" s="2">
        <v>464</v>
      </c>
      <c r="D433" s="2">
        <v>248</v>
      </c>
      <c r="E433" s="1">
        <v>0.53400000000000003</v>
      </c>
    </row>
    <row r="434" spans="1:5" x14ac:dyDescent="0.25">
      <c r="A434" t="s">
        <v>14</v>
      </c>
      <c r="B434" t="s">
        <v>760</v>
      </c>
      <c r="C434" s="2">
        <v>463</v>
      </c>
      <c r="D434" s="2">
        <v>426</v>
      </c>
      <c r="E434" s="1">
        <v>0.92</v>
      </c>
    </row>
    <row r="435" spans="1:5" x14ac:dyDescent="0.25">
      <c r="A435" t="s">
        <v>22</v>
      </c>
      <c r="B435" t="s">
        <v>1149</v>
      </c>
      <c r="C435" s="2">
        <v>463</v>
      </c>
      <c r="D435" s="2">
        <v>260</v>
      </c>
      <c r="E435" s="1">
        <v>0.56200000000000006</v>
      </c>
    </row>
    <row r="436" spans="1:5" x14ac:dyDescent="0.25">
      <c r="A436" t="s">
        <v>17</v>
      </c>
      <c r="B436" t="s">
        <v>1101</v>
      </c>
      <c r="C436" s="2">
        <v>462</v>
      </c>
      <c r="D436" s="2">
        <v>386</v>
      </c>
      <c r="E436" s="1">
        <v>0.83499999999999996</v>
      </c>
    </row>
    <row r="437" spans="1:5" x14ac:dyDescent="0.25">
      <c r="A437" t="s">
        <v>10</v>
      </c>
      <c r="B437" t="s">
        <v>452</v>
      </c>
      <c r="C437" s="2">
        <v>459</v>
      </c>
      <c r="D437" s="2">
        <v>459</v>
      </c>
      <c r="E437" s="1">
        <v>1</v>
      </c>
    </row>
    <row r="438" spans="1:5" x14ac:dyDescent="0.25">
      <c r="A438" t="s">
        <v>22</v>
      </c>
      <c r="B438" t="s">
        <v>1150</v>
      </c>
      <c r="C438" s="2">
        <v>457</v>
      </c>
      <c r="D438" s="2">
        <v>241</v>
      </c>
      <c r="E438" s="1">
        <v>0.52700000000000002</v>
      </c>
    </row>
    <row r="439" spans="1:5" x14ac:dyDescent="0.25">
      <c r="A439" t="s">
        <v>4</v>
      </c>
      <c r="B439" t="s">
        <v>678</v>
      </c>
      <c r="C439" s="2">
        <v>455</v>
      </c>
      <c r="D439" s="2">
        <v>391</v>
      </c>
      <c r="E439" s="1">
        <v>0.8590000000000001</v>
      </c>
    </row>
    <row r="440" spans="1:5" x14ac:dyDescent="0.25">
      <c r="A440" t="s">
        <v>4</v>
      </c>
      <c r="B440" t="s">
        <v>1008</v>
      </c>
      <c r="C440" s="2">
        <v>454</v>
      </c>
      <c r="D440" s="2">
        <v>314</v>
      </c>
      <c r="E440" s="1">
        <v>0.69200000000000006</v>
      </c>
    </row>
    <row r="441" spans="1:5" x14ac:dyDescent="0.25">
      <c r="A441" t="s">
        <v>17</v>
      </c>
      <c r="B441" t="s">
        <v>1102</v>
      </c>
      <c r="C441" s="2">
        <v>453</v>
      </c>
      <c r="D441" s="2">
        <v>425</v>
      </c>
      <c r="E441" s="1">
        <v>0.93799999999999994</v>
      </c>
    </row>
    <row r="442" spans="1:5" x14ac:dyDescent="0.25">
      <c r="A442" t="s">
        <v>11</v>
      </c>
      <c r="B442" t="s">
        <v>938</v>
      </c>
      <c r="C442" s="2">
        <v>450</v>
      </c>
      <c r="D442" s="2">
        <v>441</v>
      </c>
      <c r="E442" s="1">
        <v>0.98</v>
      </c>
    </row>
    <row r="443" spans="1:5" x14ac:dyDescent="0.25">
      <c r="A443" t="s">
        <v>18</v>
      </c>
      <c r="B443" t="s">
        <v>191</v>
      </c>
      <c r="C443" s="2">
        <v>450</v>
      </c>
      <c r="D443" s="2">
        <v>419</v>
      </c>
      <c r="E443" s="1">
        <v>0.93099999999999994</v>
      </c>
    </row>
    <row r="444" spans="1:5" x14ac:dyDescent="0.25">
      <c r="A444" t="s">
        <v>29</v>
      </c>
      <c r="B444" t="s">
        <v>898</v>
      </c>
      <c r="C444" s="2">
        <v>449</v>
      </c>
      <c r="D444" s="2">
        <v>230</v>
      </c>
      <c r="E444" s="1">
        <v>0.51200000000000001</v>
      </c>
    </row>
    <row r="445" spans="1:5" x14ac:dyDescent="0.25">
      <c r="A445" t="s">
        <v>27</v>
      </c>
      <c r="B445" t="s">
        <v>203</v>
      </c>
      <c r="C445" s="2">
        <v>446</v>
      </c>
      <c r="D445" s="2">
        <v>273</v>
      </c>
      <c r="E445" s="1">
        <v>0.61199999999999999</v>
      </c>
    </row>
    <row r="446" spans="1:5" x14ac:dyDescent="0.25">
      <c r="A446" t="s">
        <v>10</v>
      </c>
      <c r="B446" t="s">
        <v>1034</v>
      </c>
      <c r="C446" s="2">
        <v>446</v>
      </c>
      <c r="D446" s="2">
        <v>247</v>
      </c>
      <c r="E446" s="1">
        <v>0.55399999999999994</v>
      </c>
    </row>
    <row r="447" spans="1:5" x14ac:dyDescent="0.25">
      <c r="A447" t="s">
        <v>22</v>
      </c>
      <c r="B447" t="s">
        <v>1151</v>
      </c>
      <c r="C447" s="2">
        <v>445</v>
      </c>
      <c r="D447" s="2">
        <v>352</v>
      </c>
      <c r="E447" s="1">
        <v>0.79099999999999993</v>
      </c>
    </row>
    <row r="448" spans="1:5" x14ac:dyDescent="0.25">
      <c r="A448" t="s">
        <v>26</v>
      </c>
      <c r="B448" t="s">
        <v>966</v>
      </c>
      <c r="C448" s="2">
        <v>445</v>
      </c>
      <c r="D448" s="2">
        <v>272</v>
      </c>
      <c r="E448" s="1">
        <v>0.61099999999999999</v>
      </c>
    </row>
    <row r="449" spans="1:5" x14ac:dyDescent="0.25">
      <c r="A449" t="s">
        <v>22</v>
      </c>
      <c r="B449" t="s">
        <v>1152</v>
      </c>
      <c r="C449" s="2">
        <v>440</v>
      </c>
      <c r="D449" s="2">
        <v>418</v>
      </c>
      <c r="E449" s="1">
        <v>0.95</v>
      </c>
    </row>
    <row r="450" spans="1:5" x14ac:dyDescent="0.25">
      <c r="A450" t="s">
        <v>17</v>
      </c>
      <c r="B450" t="s">
        <v>631</v>
      </c>
      <c r="C450" s="2">
        <v>440</v>
      </c>
      <c r="D450" s="2">
        <v>415</v>
      </c>
      <c r="E450" s="1">
        <v>0.94299999999999995</v>
      </c>
    </row>
    <row r="451" spans="1:5" x14ac:dyDescent="0.25">
      <c r="A451" t="s">
        <v>14</v>
      </c>
      <c r="B451" t="s">
        <v>761</v>
      </c>
      <c r="C451" s="2">
        <v>439</v>
      </c>
      <c r="D451" s="2">
        <v>365</v>
      </c>
      <c r="E451" s="1">
        <v>0.83099999999999996</v>
      </c>
    </row>
    <row r="452" spans="1:5" x14ac:dyDescent="0.25">
      <c r="A452" t="s">
        <v>3</v>
      </c>
      <c r="B452" t="s">
        <v>996</v>
      </c>
      <c r="C452" s="2">
        <v>436</v>
      </c>
      <c r="D452" s="2">
        <v>293</v>
      </c>
      <c r="E452" s="1">
        <v>0.67200000000000004</v>
      </c>
    </row>
    <row r="453" spans="1:5" x14ac:dyDescent="0.25">
      <c r="A453" t="s">
        <v>17</v>
      </c>
      <c r="B453" t="s">
        <v>624</v>
      </c>
      <c r="C453" s="2">
        <v>435</v>
      </c>
      <c r="D453" s="2">
        <v>292</v>
      </c>
      <c r="E453" s="1">
        <v>0.67099999999999993</v>
      </c>
    </row>
    <row r="454" spans="1:5" x14ac:dyDescent="0.25">
      <c r="A454" t="s">
        <v>14</v>
      </c>
      <c r="B454" t="s">
        <v>434</v>
      </c>
      <c r="C454" s="2">
        <v>434</v>
      </c>
      <c r="D454" s="2">
        <v>302</v>
      </c>
      <c r="E454" s="1">
        <v>0.69599999999999995</v>
      </c>
    </row>
    <row r="455" spans="1:5" x14ac:dyDescent="0.25">
      <c r="A455" t="s">
        <v>4</v>
      </c>
      <c r="B455" t="s">
        <v>162</v>
      </c>
      <c r="C455" s="2">
        <v>430</v>
      </c>
      <c r="D455" s="2">
        <v>326</v>
      </c>
      <c r="E455" s="1">
        <v>0.75800000000000001</v>
      </c>
    </row>
    <row r="456" spans="1:5" x14ac:dyDescent="0.25">
      <c r="A456" t="s">
        <v>4</v>
      </c>
      <c r="B456" t="s">
        <v>163</v>
      </c>
      <c r="C456" s="2">
        <v>426</v>
      </c>
      <c r="D456" s="2">
        <v>312</v>
      </c>
      <c r="E456" s="1">
        <v>0.73199999999999998</v>
      </c>
    </row>
    <row r="457" spans="1:5" x14ac:dyDescent="0.25">
      <c r="A457" t="s">
        <v>26</v>
      </c>
      <c r="B457" t="s">
        <v>131</v>
      </c>
      <c r="C457" s="2">
        <v>424</v>
      </c>
      <c r="D457" s="2">
        <v>275</v>
      </c>
      <c r="E457" s="1">
        <v>0.64900000000000002</v>
      </c>
    </row>
    <row r="458" spans="1:5" x14ac:dyDescent="0.25">
      <c r="A458" t="s">
        <v>17</v>
      </c>
      <c r="B458" t="s">
        <v>1103</v>
      </c>
      <c r="C458" s="2">
        <v>423</v>
      </c>
      <c r="D458" s="2">
        <v>270</v>
      </c>
      <c r="E458" s="1">
        <v>0.63800000000000001</v>
      </c>
    </row>
    <row r="459" spans="1:5" x14ac:dyDescent="0.25">
      <c r="A459" t="s">
        <v>3</v>
      </c>
      <c r="B459" t="s">
        <v>540</v>
      </c>
      <c r="C459" s="2">
        <v>422</v>
      </c>
      <c r="D459" s="2">
        <v>293</v>
      </c>
      <c r="E459" s="1">
        <v>0.69400000000000006</v>
      </c>
    </row>
    <row r="460" spans="1:5" x14ac:dyDescent="0.25">
      <c r="A460" t="s">
        <v>22</v>
      </c>
      <c r="B460" t="s">
        <v>857</v>
      </c>
      <c r="C460" s="2">
        <v>421</v>
      </c>
      <c r="D460" s="2">
        <v>243</v>
      </c>
      <c r="E460" s="1">
        <v>0.57700000000000007</v>
      </c>
    </row>
    <row r="461" spans="1:5" x14ac:dyDescent="0.25">
      <c r="A461" t="s">
        <v>10</v>
      </c>
      <c r="B461" t="s">
        <v>359</v>
      </c>
      <c r="C461" s="2">
        <v>418</v>
      </c>
      <c r="D461" s="2">
        <v>253</v>
      </c>
      <c r="E461" s="1">
        <v>0.60499999999999998</v>
      </c>
    </row>
    <row r="462" spans="1:5" x14ac:dyDescent="0.25">
      <c r="A462" t="s">
        <v>17</v>
      </c>
      <c r="B462" t="s">
        <v>531</v>
      </c>
      <c r="C462" s="2">
        <v>413</v>
      </c>
      <c r="D462" s="2">
        <v>372</v>
      </c>
      <c r="E462" s="1">
        <v>0.90099999999999991</v>
      </c>
    </row>
    <row r="463" spans="1:5" x14ac:dyDescent="0.25">
      <c r="A463" t="s">
        <v>27</v>
      </c>
      <c r="B463" t="s">
        <v>232</v>
      </c>
      <c r="C463" s="2">
        <v>413</v>
      </c>
      <c r="D463" s="2">
        <v>246</v>
      </c>
      <c r="E463" s="1">
        <v>0.59599999999999997</v>
      </c>
    </row>
    <row r="464" spans="1:5" x14ac:dyDescent="0.25">
      <c r="A464" t="s">
        <v>4</v>
      </c>
      <c r="B464" t="s">
        <v>164</v>
      </c>
      <c r="C464" s="2">
        <v>409</v>
      </c>
      <c r="D464" s="2">
        <v>406</v>
      </c>
      <c r="E464" s="1">
        <v>0.99299999999999999</v>
      </c>
    </row>
    <row r="465" spans="1:5" x14ac:dyDescent="0.25">
      <c r="A465" t="s">
        <v>11</v>
      </c>
      <c r="B465" t="s">
        <v>939</v>
      </c>
      <c r="C465" s="2">
        <v>409</v>
      </c>
      <c r="D465" s="2">
        <v>340</v>
      </c>
      <c r="E465" s="1">
        <v>0.83099999999999996</v>
      </c>
    </row>
    <row r="466" spans="1:5" x14ac:dyDescent="0.25">
      <c r="A466" t="s">
        <v>14</v>
      </c>
      <c r="B466" t="s">
        <v>150</v>
      </c>
      <c r="C466" s="2">
        <v>409</v>
      </c>
      <c r="D466" s="2">
        <v>208</v>
      </c>
      <c r="E466" s="1">
        <v>0.50900000000000001</v>
      </c>
    </row>
    <row r="467" spans="1:5" x14ac:dyDescent="0.25">
      <c r="A467" t="s">
        <v>29</v>
      </c>
      <c r="B467" t="s">
        <v>899</v>
      </c>
      <c r="C467" s="2">
        <v>406</v>
      </c>
      <c r="D467" s="2">
        <v>275</v>
      </c>
      <c r="E467" s="1">
        <v>0.67700000000000005</v>
      </c>
    </row>
    <row r="468" spans="1:5" x14ac:dyDescent="0.25">
      <c r="A468" t="s">
        <v>26</v>
      </c>
      <c r="B468" t="s">
        <v>758</v>
      </c>
      <c r="C468" s="2">
        <v>404</v>
      </c>
      <c r="D468" s="2">
        <v>291</v>
      </c>
      <c r="E468" s="1">
        <v>0.72</v>
      </c>
    </row>
    <row r="469" spans="1:5" x14ac:dyDescent="0.25">
      <c r="A469" t="s">
        <v>4</v>
      </c>
      <c r="B469" t="s">
        <v>165</v>
      </c>
      <c r="C469" s="2">
        <v>399</v>
      </c>
      <c r="D469" s="2">
        <v>314</v>
      </c>
      <c r="E469" s="1">
        <v>0.78700000000000003</v>
      </c>
    </row>
    <row r="470" spans="1:5" x14ac:dyDescent="0.25">
      <c r="A470" t="s">
        <v>29</v>
      </c>
      <c r="B470" t="s">
        <v>900</v>
      </c>
      <c r="C470" s="2">
        <v>398</v>
      </c>
      <c r="D470" s="2">
        <v>319</v>
      </c>
      <c r="E470" s="1">
        <v>0.80200000000000005</v>
      </c>
    </row>
    <row r="471" spans="1:5" x14ac:dyDescent="0.25">
      <c r="A471" t="s">
        <v>27</v>
      </c>
      <c r="B471" t="s">
        <v>190</v>
      </c>
      <c r="C471" s="2">
        <v>396</v>
      </c>
      <c r="D471" s="2">
        <v>308</v>
      </c>
      <c r="E471" s="1">
        <v>0.77800000000000002</v>
      </c>
    </row>
    <row r="472" spans="1:5" x14ac:dyDescent="0.25">
      <c r="A472" t="s">
        <v>10</v>
      </c>
      <c r="B472" t="s">
        <v>1035</v>
      </c>
      <c r="C472" s="2">
        <v>393</v>
      </c>
      <c r="D472" s="2">
        <v>285</v>
      </c>
      <c r="E472" s="1">
        <v>0.72499999999999998</v>
      </c>
    </row>
    <row r="473" spans="1:5" x14ac:dyDescent="0.25">
      <c r="A473" t="s">
        <v>10</v>
      </c>
      <c r="B473" t="s">
        <v>360</v>
      </c>
      <c r="C473" s="2">
        <v>391</v>
      </c>
      <c r="D473" s="2">
        <v>241</v>
      </c>
      <c r="E473" s="1">
        <v>0.61599999999999999</v>
      </c>
    </row>
    <row r="474" spans="1:5" x14ac:dyDescent="0.25">
      <c r="A474" t="s">
        <v>17</v>
      </c>
      <c r="B474" t="s">
        <v>1104</v>
      </c>
      <c r="C474" s="2">
        <v>390</v>
      </c>
      <c r="D474" s="2">
        <v>375</v>
      </c>
      <c r="E474" s="1">
        <v>0.96200000000000008</v>
      </c>
    </row>
    <row r="475" spans="1:5" x14ac:dyDescent="0.25">
      <c r="A475" t="s">
        <v>4</v>
      </c>
      <c r="B475" t="s">
        <v>166</v>
      </c>
      <c r="C475" s="2">
        <v>389</v>
      </c>
      <c r="D475" s="2">
        <v>379</v>
      </c>
      <c r="E475" s="1">
        <v>0.97400000000000009</v>
      </c>
    </row>
    <row r="476" spans="1:5" x14ac:dyDescent="0.25">
      <c r="A476" t="s">
        <v>22</v>
      </c>
      <c r="B476" t="s">
        <v>1153</v>
      </c>
      <c r="C476" s="2">
        <v>388</v>
      </c>
      <c r="D476" s="2">
        <v>199</v>
      </c>
      <c r="E476" s="1">
        <v>0.51300000000000001</v>
      </c>
    </row>
    <row r="477" spans="1:5" x14ac:dyDescent="0.25">
      <c r="A477" t="s">
        <v>4</v>
      </c>
      <c r="B477" t="s">
        <v>1009</v>
      </c>
      <c r="C477" s="2">
        <v>385</v>
      </c>
      <c r="D477" s="2">
        <v>239</v>
      </c>
      <c r="E477" s="1">
        <v>0.621</v>
      </c>
    </row>
    <row r="478" spans="1:5" x14ac:dyDescent="0.25">
      <c r="A478" t="s">
        <v>18</v>
      </c>
      <c r="B478" t="s">
        <v>956</v>
      </c>
      <c r="C478" s="2">
        <v>384</v>
      </c>
      <c r="D478" s="2">
        <v>381</v>
      </c>
      <c r="E478" s="1">
        <v>0.99199999999999999</v>
      </c>
    </row>
    <row r="479" spans="1:5" x14ac:dyDescent="0.25">
      <c r="A479" t="s">
        <v>22</v>
      </c>
      <c r="B479" t="s">
        <v>68</v>
      </c>
      <c r="C479" s="2">
        <v>384</v>
      </c>
      <c r="D479" s="2">
        <v>221</v>
      </c>
      <c r="E479" s="1">
        <v>0.57600000000000007</v>
      </c>
    </row>
    <row r="480" spans="1:5" x14ac:dyDescent="0.25">
      <c r="A480" t="s">
        <v>9</v>
      </c>
      <c r="B480" t="s">
        <v>237</v>
      </c>
      <c r="C480" s="2">
        <v>383</v>
      </c>
      <c r="D480" s="2">
        <v>359</v>
      </c>
      <c r="E480" s="1">
        <v>0.93700000000000006</v>
      </c>
    </row>
    <row r="481" spans="1:5" x14ac:dyDescent="0.25">
      <c r="A481" t="s">
        <v>3</v>
      </c>
      <c r="B481" t="s">
        <v>997</v>
      </c>
      <c r="C481" s="2">
        <v>383</v>
      </c>
      <c r="D481" s="2">
        <v>206</v>
      </c>
      <c r="E481" s="1">
        <v>0.53799999999999992</v>
      </c>
    </row>
    <row r="482" spans="1:5" x14ac:dyDescent="0.25">
      <c r="A482" t="s">
        <v>17</v>
      </c>
      <c r="B482" t="s">
        <v>196</v>
      </c>
      <c r="C482" s="2">
        <v>380</v>
      </c>
      <c r="D482" s="2">
        <v>336</v>
      </c>
      <c r="E482" s="1">
        <v>0.88400000000000001</v>
      </c>
    </row>
    <row r="483" spans="1:5" x14ac:dyDescent="0.25">
      <c r="A483" t="s">
        <v>9</v>
      </c>
      <c r="B483" t="s">
        <v>725</v>
      </c>
      <c r="C483" s="2">
        <v>378</v>
      </c>
      <c r="D483" s="2">
        <v>243</v>
      </c>
      <c r="E483" s="1">
        <v>0.64300000000000002</v>
      </c>
    </row>
    <row r="484" spans="1:5" x14ac:dyDescent="0.25">
      <c r="A484" t="s">
        <v>17</v>
      </c>
      <c r="B484" t="s">
        <v>1106</v>
      </c>
      <c r="C484" s="2">
        <v>374</v>
      </c>
      <c r="D484" s="2">
        <v>266</v>
      </c>
      <c r="E484" s="1">
        <v>0.71099999999999997</v>
      </c>
    </row>
    <row r="485" spans="1:5" x14ac:dyDescent="0.25">
      <c r="A485" t="s">
        <v>17</v>
      </c>
      <c r="B485" t="s">
        <v>1105</v>
      </c>
      <c r="C485" s="2">
        <v>374</v>
      </c>
      <c r="D485" s="2">
        <v>207</v>
      </c>
      <c r="E485" s="1">
        <v>0.55299999999999994</v>
      </c>
    </row>
    <row r="486" spans="1:5" x14ac:dyDescent="0.25">
      <c r="A486" t="s">
        <v>14</v>
      </c>
      <c r="B486" t="s">
        <v>945</v>
      </c>
      <c r="C486" s="2">
        <v>371</v>
      </c>
      <c r="D486" s="2">
        <v>323</v>
      </c>
      <c r="E486" s="1">
        <v>0.871</v>
      </c>
    </row>
    <row r="487" spans="1:5" x14ac:dyDescent="0.25">
      <c r="A487" t="s">
        <v>22</v>
      </c>
      <c r="B487" t="s">
        <v>1154</v>
      </c>
      <c r="C487" s="2">
        <v>371</v>
      </c>
      <c r="D487" s="2">
        <v>237</v>
      </c>
      <c r="E487" s="1">
        <v>0.63900000000000001</v>
      </c>
    </row>
    <row r="488" spans="1:5" x14ac:dyDescent="0.25">
      <c r="A488" t="s">
        <v>29</v>
      </c>
      <c r="B488" t="s">
        <v>901</v>
      </c>
      <c r="C488" s="2">
        <v>367</v>
      </c>
      <c r="D488" s="2">
        <v>304</v>
      </c>
      <c r="E488" s="1">
        <v>0.82799999999999996</v>
      </c>
    </row>
    <row r="489" spans="1:5" x14ac:dyDescent="0.25">
      <c r="A489" t="s">
        <v>10</v>
      </c>
      <c r="B489" t="s">
        <v>361</v>
      </c>
      <c r="C489" s="2">
        <v>366</v>
      </c>
      <c r="D489" s="2">
        <v>248</v>
      </c>
      <c r="E489" s="1">
        <v>0.67799999999999994</v>
      </c>
    </row>
    <row r="490" spans="1:5" x14ac:dyDescent="0.25">
      <c r="A490" t="s">
        <v>26</v>
      </c>
      <c r="B490" t="s">
        <v>707</v>
      </c>
      <c r="C490" s="2">
        <v>363</v>
      </c>
      <c r="D490" s="2">
        <v>360</v>
      </c>
      <c r="E490" s="1">
        <v>0.99199999999999999</v>
      </c>
    </row>
    <row r="491" spans="1:5" x14ac:dyDescent="0.25">
      <c r="A491" t="s">
        <v>14</v>
      </c>
      <c r="B491" t="s">
        <v>946</v>
      </c>
      <c r="C491" s="2">
        <v>363</v>
      </c>
      <c r="D491" s="2">
        <v>185</v>
      </c>
      <c r="E491" s="1">
        <v>0.51</v>
      </c>
    </row>
    <row r="492" spans="1:5" x14ac:dyDescent="0.25">
      <c r="A492" t="s">
        <v>4</v>
      </c>
      <c r="B492" t="s">
        <v>167</v>
      </c>
      <c r="C492" s="2">
        <v>362</v>
      </c>
      <c r="D492" s="2">
        <v>229</v>
      </c>
      <c r="E492" s="1">
        <v>0.63300000000000001</v>
      </c>
    </row>
    <row r="493" spans="1:5" x14ac:dyDescent="0.25">
      <c r="A493" t="s">
        <v>26</v>
      </c>
      <c r="B493" t="s">
        <v>128</v>
      </c>
      <c r="C493" s="2">
        <v>360</v>
      </c>
      <c r="D493" s="2">
        <v>351</v>
      </c>
      <c r="E493" s="1">
        <v>0.97499999999999998</v>
      </c>
    </row>
    <row r="494" spans="1:5" x14ac:dyDescent="0.25">
      <c r="A494" t="s">
        <v>4</v>
      </c>
      <c r="B494" t="s">
        <v>168</v>
      </c>
      <c r="C494" s="2">
        <v>360</v>
      </c>
      <c r="D494" s="2">
        <v>220</v>
      </c>
      <c r="E494" s="1">
        <v>0.61099999999999999</v>
      </c>
    </row>
    <row r="495" spans="1:5" x14ac:dyDescent="0.25">
      <c r="A495" t="s">
        <v>17</v>
      </c>
      <c r="B495" t="s">
        <v>612</v>
      </c>
      <c r="C495" s="2">
        <v>359</v>
      </c>
      <c r="D495" s="2">
        <v>336</v>
      </c>
      <c r="E495" s="1">
        <v>0.93599999999999994</v>
      </c>
    </row>
    <row r="496" spans="1:5" x14ac:dyDescent="0.25">
      <c r="A496" t="s">
        <v>14</v>
      </c>
      <c r="B496" t="s">
        <v>424</v>
      </c>
      <c r="C496" s="2">
        <v>358</v>
      </c>
      <c r="D496" s="2">
        <v>286</v>
      </c>
      <c r="E496" s="1">
        <v>0.79900000000000004</v>
      </c>
    </row>
    <row r="497" spans="1:5" x14ac:dyDescent="0.25">
      <c r="A497" t="s">
        <v>22</v>
      </c>
      <c r="B497" t="s">
        <v>1155</v>
      </c>
      <c r="C497" s="2">
        <v>352</v>
      </c>
      <c r="D497" s="2">
        <v>211</v>
      </c>
      <c r="E497" s="1">
        <v>0.59899999999999998</v>
      </c>
    </row>
    <row r="498" spans="1:5" x14ac:dyDescent="0.25">
      <c r="A498" t="s">
        <v>17</v>
      </c>
      <c r="B498" t="s">
        <v>924</v>
      </c>
      <c r="C498" s="2">
        <v>348</v>
      </c>
      <c r="D498" s="2">
        <v>236</v>
      </c>
      <c r="E498" s="1">
        <v>0.67799999999999994</v>
      </c>
    </row>
    <row r="499" spans="1:5" x14ac:dyDescent="0.25">
      <c r="A499" t="s">
        <v>3</v>
      </c>
      <c r="B499" t="s">
        <v>457</v>
      </c>
      <c r="C499" s="2">
        <v>345</v>
      </c>
      <c r="D499" s="2">
        <v>320</v>
      </c>
      <c r="E499" s="1">
        <v>0.92799999999999994</v>
      </c>
    </row>
    <row r="500" spans="1:5" x14ac:dyDescent="0.25">
      <c r="A500" t="s">
        <v>10</v>
      </c>
      <c r="B500" t="s">
        <v>363</v>
      </c>
      <c r="C500" s="2">
        <v>345</v>
      </c>
      <c r="D500" s="2">
        <v>211</v>
      </c>
      <c r="E500" s="1">
        <v>0.61199999999999999</v>
      </c>
    </row>
    <row r="501" spans="1:5" x14ac:dyDescent="0.25">
      <c r="A501" t="s">
        <v>4</v>
      </c>
      <c r="B501" t="s">
        <v>181</v>
      </c>
      <c r="C501" s="2">
        <v>344</v>
      </c>
      <c r="D501" s="2">
        <v>265</v>
      </c>
      <c r="E501" s="1">
        <v>0.77</v>
      </c>
    </row>
    <row r="502" spans="1:5" x14ac:dyDescent="0.25">
      <c r="A502" t="s">
        <v>10</v>
      </c>
      <c r="B502" t="s">
        <v>1036</v>
      </c>
      <c r="C502" s="2">
        <v>344</v>
      </c>
      <c r="D502" s="2">
        <v>193</v>
      </c>
      <c r="E502" s="1">
        <v>0.56100000000000005</v>
      </c>
    </row>
    <row r="503" spans="1:5" x14ac:dyDescent="0.25">
      <c r="A503" t="s">
        <v>17</v>
      </c>
      <c r="B503" t="s">
        <v>440</v>
      </c>
      <c r="C503" s="2">
        <v>343</v>
      </c>
      <c r="D503" s="2">
        <v>281</v>
      </c>
      <c r="E503" s="1">
        <v>0.81900000000000006</v>
      </c>
    </row>
    <row r="504" spans="1:5" x14ac:dyDescent="0.25">
      <c r="A504" t="s">
        <v>17</v>
      </c>
      <c r="B504" t="s">
        <v>1107</v>
      </c>
      <c r="C504" s="2">
        <v>342</v>
      </c>
      <c r="D504" s="2">
        <v>293</v>
      </c>
      <c r="E504" s="1">
        <v>0.85699999999999998</v>
      </c>
    </row>
    <row r="505" spans="1:5" x14ac:dyDescent="0.25">
      <c r="A505" t="s">
        <v>31</v>
      </c>
      <c r="B505" t="s">
        <v>915</v>
      </c>
      <c r="C505" s="2">
        <v>340</v>
      </c>
      <c r="D505" s="2">
        <v>266</v>
      </c>
      <c r="E505" s="1">
        <v>0.78200000000000003</v>
      </c>
    </row>
    <row r="506" spans="1:5" x14ac:dyDescent="0.25">
      <c r="A506" t="s">
        <v>17</v>
      </c>
      <c r="B506" t="s">
        <v>1108</v>
      </c>
      <c r="C506" s="2">
        <v>339</v>
      </c>
      <c r="D506" s="2">
        <v>314</v>
      </c>
      <c r="E506" s="1">
        <v>0.92599999999999993</v>
      </c>
    </row>
    <row r="507" spans="1:5" x14ac:dyDescent="0.25">
      <c r="A507" t="s">
        <v>29</v>
      </c>
      <c r="B507" t="s">
        <v>326</v>
      </c>
      <c r="C507" s="2">
        <v>336</v>
      </c>
      <c r="D507" s="2">
        <v>327</v>
      </c>
      <c r="E507" s="1">
        <v>0.97299999999999998</v>
      </c>
    </row>
    <row r="508" spans="1:5" x14ac:dyDescent="0.25">
      <c r="A508" t="s">
        <v>17</v>
      </c>
      <c r="B508" t="s">
        <v>1109</v>
      </c>
      <c r="C508" s="2">
        <v>336</v>
      </c>
      <c r="D508" s="2">
        <v>259</v>
      </c>
      <c r="E508" s="1">
        <v>0.77099999999999991</v>
      </c>
    </row>
    <row r="509" spans="1:5" x14ac:dyDescent="0.25">
      <c r="A509" t="s">
        <v>22</v>
      </c>
      <c r="B509" t="s">
        <v>1156</v>
      </c>
      <c r="C509" s="2">
        <v>334</v>
      </c>
      <c r="D509" s="2">
        <v>307</v>
      </c>
      <c r="E509" s="1">
        <v>0.91900000000000004</v>
      </c>
    </row>
    <row r="510" spans="1:5" x14ac:dyDescent="0.25">
      <c r="A510" t="s">
        <v>26</v>
      </c>
      <c r="B510" t="s">
        <v>1192</v>
      </c>
      <c r="C510" s="2">
        <v>332</v>
      </c>
      <c r="D510" s="2">
        <v>184</v>
      </c>
      <c r="E510" s="1">
        <v>0.55399999999999994</v>
      </c>
    </row>
    <row r="511" spans="1:5" x14ac:dyDescent="0.25">
      <c r="A511" t="s">
        <v>10</v>
      </c>
      <c r="B511" t="s">
        <v>365</v>
      </c>
      <c r="C511" s="2">
        <v>332</v>
      </c>
      <c r="D511" s="2">
        <v>179</v>
      </c>
      <c r="E511" s="1">
        <v>0.53900000000000003</v>
      </c>
    </row>
    <row r="512" spans="1:5" x14ac:dyDescent="0.25">
      <c r="A512" t="s">
        <v>26</v>
      </c>
      <c r="B512" t="s">
        <v>881</v>
      </c>
      <c r="C512" s="2">
        <v>330</v>
      </c>
      <c r="D512" s="2">
        <v>214</v>
      </c>
      <c r="E512" s="1">
        <v>0.64800000000000002</v>
      </c>
    </row>
    <row r="513" spans="1:5" x14ac:dyDescent="0.25">
      <c r="A513" t="s">
        <v>26</v>
      </c>
      <c r="B513" t="s">
        <v>1193</v>
      </c>
      <c r="C513" s="2">
        <v>329</v>
      </c>
      <c r="D513" s="2">
        <v>173</v>
      </c>
      <c r="E513" s="1">
        <v>0.52600000000000002</v>
      </c>
    </row>
    <row r="514" spans="1:5" x14ac:dyDescent="0.25">
      <c r="A514" t="s">
        <v>29</v>
      </c>
      <c r="B514" t="s">
        <v>1208</v>
      </c>
      <c r="C514" s="2">
        <v>328</v>
      </c>
      <c r="D514" s="2">
        <v>192</v>
      </c>
      <c r="E514" s="1">
        <v>0.58499999999999996</v>
      </c>
    </row>
    <row r="515" spans="1:5" x14ac:dyDescent="0.25">
      <c r="A515" t="s">
        <v>17</v>
      </c>
      <c r="B515" t="s">
        <v>1110</v>
      </c>
      <c r="C515" s="2">
        <v>328</v>
      </c>
      <c r="D515" s="2">
        <v>186</v>
      </c>
      <c r="E515" s="1">
        <v>0.56700000000000006</v>
      </c>
    </row>
    <row r="516" spans="1:5" x14ac:dyDescent="0.25">
      <c r="A516" t="s">
        <v>10</v>
      </c>
      <c r="B516" t="s">
        <v>185</v>
      </c>
      <c r="C516" s="2">
        <v>326</v>
      </c>
      <c r="D516" s="2">
        <v>266</v>
      </c>
      <c r="E516" s="1">
        <v>0.81599999999999995</v>
      </c>
    </row>
    <row r="517" spans="1:5" x14ac:dyDescent="0.25">
      <c r="A517" t="s">
        <v>4</v>
      </c>
      <c r="B517" t="s">
        <v>1010</v>
      </c>
      <c r="C517" s="2">
        <v>325</v>
      </c>
      <c r="D517" s="2">
        <v>310</v>
      </c>
      <c r="E517" s="1">
        <v>0.95400000000000007</v>
      </c>
    </row>
    <row r="518" spans="1:5" x14ac:dyDescent="0.25">
      <c r="A518" t="s">
        <v>4</v>
      </c>
      <c r="B518" t="s">
        <v>1011</v>
      </c>
      <c r="C518" s="2">
        <v>325</v>
      </c>
      <c r="D518" s="2">
        <v>216</v>
      </c>
      <c r="E518" s="1">
        <v>0.66500000000000004</v>
      </c>
    </row>
    <row r="519" spans="1:5" x14ac:dyDescent="0.25">
      <c r="A519" t="s">
        <v>15</v>
      </c>
      <c r="B519" t="s">
        <v>813</v>
      </c>
      <c r="C519" s="2">
        <v>323</v>
      </c>
      <c r="D519" s="2">
        <v>185</v>
      </c>
      <c r="E519" s="1">
        <v>0.57299999999999995</v>
      </c>
    </row>
    <row r="520" spans="1:5" x14ac:dyDescent="0.25">
      <c r="A520" t="s">
        <v>14</v>
      </c>
      <c r="B520" t="s">
        <v>947</v>
      </c>
      <c r="C520" s="2">
        <v>322</v>
      </c>
      <c r="D520" s="2">
        <v>322</v>
      </c>
      <c r="E520" s="1">
        <v>1</v>
      </c>
    </row>
    <row r="521" spans="1:5" x14ac:dyDescent="0.25">
      <c r="A521" t="s">
        <v>10</v>
      </c>
      <c r="B521" t="s">
        <v>1037</v>
      </c>
      <c r="C521" s="2">
        <v>322</v>
      </c>
      <c r="D521" s="2">
        <v>209</v>
      </c>
      <c r="E521" s="1">
        <v>0.64900000000000002</v>
      </c>
    </row>
    <row r="522" spans="1:5" x14ac:dyDescent="0.25">
      <c r="A522" t="s">
        <v>4</v>
      </c>
      <c r="B522" t="s">
        <v>644</v>
      </c>
      <c r="C522" s="2">
        <v>321</v>
      </c>
      <c r="D522" s="2">
        <v>228</v>
      </c>
      <c r="E522" s="1">
        <v>0.71</v>
      </c>
    </row>
    <row r="523" spans="1:5" x14ac:dyDescent="0.25">
      <c r="A523" t="s">
        <v>4</v>
      </c>
      <c r="B523" t="s">
        <v>1012</v>
      </c>
      <c r="C523" s="2">
        <v>321</v>
      </c>
      <c r="D523" s="2">
        <v>208</v>
      </c>
      <c r="E523" s="1">
        <v>0.64800000000000002</v>
      </c>
    </row>
    <row r="524" spans="1:5" x14ac:dyDescent="0.25">
      <c r="A524" t="s">
        <v>4</v>
      </c>
      <c r="B524" t="s">
        <v>1013</v>
      </c>
      <c r="C524" s="2">
        <v>320</v>
      </c>
      <c r="D524" s="2">
        <v>191</v>
      </c>
      <c r="E524" s="1">
        <v>0.59699999999999998</v>
      </c>
    </row>
    <row r="525" spans="1:5" x14ac:dyDescent="0.25">
      <c r="A525" t="s">
        <v>31</v>
      </c>
      <c r="B525" t="s">
        <v>1209</v>
      </c>
      <c r="C525" s="2">
        <v>320</v>
      </c>
      <c r="D525" s="2">
        <v>170</v>
      </c>
      <c r="E525" s="1">
        <v>0.53100000000000003</v>
      </c>
    </row>
    <row r="526" spans="1:5" x14ac:dyDescent="0.25">
      <c r="A526" t="s">
        <v>14</v>
      </c>
      <c r="B526" t="s">
        <v>74</v>
      </c>
      <c r="C526" s="2">
        <v>313</v>
      </c>
      <c r="D526" s="2">
        <v>220</v>
      </c>
      <c r="E526" s="1">
        <v>0.70299999999999996</v>
      </c>
    </row>
    <row r="527" spans="1:5" x14ac:dyDescent="0.25">
      <c r="A527" t="s">
        <v>10</v>
      </c>
      <c r="B527" t="s">
        <v>218</v>
      </c>
      <c r="C527" s="2">
        <v>310</v>
      </c>
      <c r="D527" s="2">
        <v>158</v>
      </c>
      <c r="E527" s="1">
        <v>0.51</v>
      </c>
    </row>
    <row r="528" spans="1:5" x14ac:dyDescent="0.25">
      <c r="A528" t="s">
        <v>22</v>
      </c>
      <c r="B528" t="s">
        <v>652</v>
      </c>
      <c r="C528" s="2">
        <v>309</v>
      </c>
      <c r="D528" s="2">
        <v>245</v>
      </c>
      <c r="E528" s="1">
        <v>0.79299999999999993</v>
      </c>
    </row>
    <row r="529" spans="1:5" x14ac:dyDescent="0.25">
      <c r="A529" t="s">
        <v>10</v>
      </c>
      <c r="B529" t="s">
        <v>366</v>
      </c>
      <c r="C529" s="2">
        <v>309</v>
      </c>
      <c r="D529" s="2">
        <v>190</v>
      </c>
      <c r="E529" s="1">
        <v>0.61499999999999999</v>
      </c>
    </row>
    <row r="530" spans="1:5" x14ac:dyDescent="0.25">
      <c r="A530" t="s">
        <v>17</v>
      </c>
      <c r="B530" t="s">
        <v>205</v>
      </c>
      <c r="C530" s="2">
        <v>305</v>
      </c>
      <c r="D530" s="2">
        <v>259</v>
      </c>
      <c r="E530" s="1">
        <v>0.84900000000000009</v>
      </c>
    </row>
    <row r="531" spans="1:5" x14ac:dyDescent="0.25">
      <c r="A531" t="s">
        <v>15</v>
      </c>
      <c r="B531" t="s">
        <v>629</v>
      </c>
      <c r="C531" s="2">
        <v>302</v>
      </c>
      <c r="D531" s="2">
        <v>217</v>
      </c>
      <c r="E531" s="1">
        <v>0.71900000000000008</v>
      </c>
    </row>
    <row r="532" spans="1:5" x14ac:dyDescent="0.25">
      <c r="A532" t="s">
        <v>22</v>
      </c>
      <c r="B532" t="s">
        <v>967</v>
      </c>
      <c r="C532" s="2">
        <v>301</v>
      </c>
      <c r="D532" s="2">
        <v>253</v>
      </c>
      <c r="E532" s="1">
        <v>0.84099999999999997</v>
      </c>
    </row>
    <row r="533" spans="1:5" x14ac:dyDescent="0.25">
      <c r="A533" t="s">
        <v>26</v>
      </c>
      <c r="B533" t="s">
        <v>428</v>
      </c>
      <c r="C533" s="2">
        <v>300</v>
      </c>
      <c r="D533" s="2">
        <v>193</v>
      </c>
      <c r="E533" s="1">
        <v>0.64300000000000002</v>
      </c>
    </row>
    <row r="534" spans="1:5" x14ac:dyDescent="0.25">
      <c r="A534" t="s">
        <v>14</v>
      </c>
      <c r="B534" t="s">
        <v>376</v>
      </c>
      <c r="C534" s="2">
        <v>299</v>
      </c>
      <c r="D534" s="2">
        <v>163</v>
      </c>
      <c r="E534" s="1">
        <v>0.54500000000000004</v>
      </c>
    </row>
    <row r="535" spans="1:5" x14ac:dyDescent="0.25">
      <c r="A535" t="s">
        <v>26</v>
      </c>
      <c r="B535" t="s">
        <v>48</v>
      </c>
      <c r="C535" s="2">
        <v>297</v>
      </c>
      <c r="D535" s="2">
        <v>240</v>
      </c>
      <c r="E535" s="1">
        <v>0.80799999999999994</v>
      </c>
    </row>
    <row r="536" spans="1:5" x14ac:dyDescent="0.25">
      <c r="A536" t="s">
        <v>28</v>
      </c>
      <c r="B536" t="s">
        <v>658</v>
      </c>
      <c r="C536" s="2">
        <v>296</v>
      </c>
      <c r="D536" s="2">
        <v>287</v>
      </c>
      <c r="E536" s="1">
        <v>0.97</v>
      </c>
    </row>
    <row r="537" spans="1:5" x14ac:dyDescent="0.25">
      <c r="A537" t="s">
        <v>3</v>
      </c>
      <c r="B537" t="s">
        <v>598</v>
      </c>
      <c r="C537" s="2">
        <v>294</v>
      </c>
      <c r="D537" s="2">
        <v>233</v>
      </c>
      <c r="E537" s="1">
        <v>0.79299999999999993</v>
      </c>
    </row>
    <row r="538" spans="1:5" x14ac:dyDescent="0.25">
      <c r="A538" t="s">
        <v>10</v>
      </c>
      <c r="B538" t="s">
        <v>536</v>
      </c>
      <c r="C538" s="2">
        <v>293</v>
      </c>
      <c r="D538" s="2">
        <v>293</v>
      </c>
      <c r="E538" s="1">
        <v>1</v>
      </c>
    </row>
    <row r="539" spans="1:5" x14ac:dyDescent="0.25">
      <c r="A539" t="s">
        <v>10</v>
      </c>
      <c r="B539" t="s">
        <v>130</v>
      </c>
      <c r="C539" s="2">
        <v>293</v>
      </c>
      <c r="D539" s="2">
        <v>293</v>
      </c>
      <c r="E539" s="1">
        <v>1</v>
      </c>
    </row>
    <row r="540" spans="1:5" x14ac:dyDescent="0.25">
      <c r="A540" t="s">
        <v>3</v>
      </c>
      <c r="B540" t="s">
        <v>423</v>
      </c>
      <c r="C540" s="2">
        <v>293</v>
      </c>
      <c r="D540" s="2">
        <v>234</v>
      </c>
      <c r="E540" s="1">
        <v>0.79900000000000004</v>
      </c>
    </row>
    <row r="541" spans="1:5" x14ac:dyDescent="0.25">
      <c r="A541" t="s">
        <v>17</v>
      </c>
      <c r="B541" t="s">
        <v>304</v>
      </c>
      <c r="C541" s="2">
        <v>292</v>
      </c>
      <c r="D541" s="2">
        <v>265</v>
      </c>
      <c r="E541" s="1">
        <v>0.90799999999999992</v>
      </c>
    </row>
    <row r="542" spans="1:5" x14ac:dyDescent="0.25">
      <c r="A542" t="s">
        <v>22</v>
      </c>
      <c r="B542" t="s">
        <v>1157</v>
      </c>
      <c r="C542" s="2">
        <v>290</v>
      </c>
      <c r="D542" s="2">
        <v>155</v>
      </c>
      <c r="E542" s="1">
        <v>0.53400000000000003</v>
      </c>
    </row>
    <row r="543" spans="1:5" x14ac:dyDescent="0.25">
      <c r="A543" t="s">
        <v>4</v>
      </c>
      <c r="B543" t="s">
        <v>169</v>
      </c>
      <c r="C543" s="2">
        <v>287</v>
      </c>
      <c r="D543" s="2">
        <v>217</v>
      </c>
      <c r="E543" s="1">
        <v>0.75599999999999989</v>
      </c>
    </row>
    <row r="544" spans="1:5" x14ac:dyDescent="0.25">
      <c r="A544" t="s">
        <v>18</v>
      </c>
      <c r="B544" t="s">
        <v>594</v>
      </c>
      <c r="C544" s="2">
        <v>286</v>
      </c>
      <c r="D544" s="2">
        <v>274</v>
      </c>
      <c r="E544" s="1">
        <v>0.95799999999999996</v>
      </c>
    </row>
    <row r="545" spans="1:5" x14ac:dyDescent="0.25">
      <c r="A545" t="s">
        <v>17</v>
      </c>
      <c r="B545" t="s">
        <v>828</v>
      </c>
      <c r="C545" s="2">
        <v>284</v>
      </c>
      <c r="D545" s="2">
        <v>272</v>
      </c>
      <c r="E545" s="1">
        <v>0.95799999999999996</v>
      </c>
    </row>
    <row r="546" spans="1:5" x14ac:dyDescent="0.25">
      <c r="A546" t="s">
        <v>24</v>
      </c>
      <c r="B546" t="s">
        <v>1164</v>
      </c>
      <c r="C546" s="2">
        <v>284</v>
      </c>
      <c r="D546" s="2">
        <v>241</v>
      </c>
      <c r="E546" s="1">
        <v>0.84900000000000009</v>
      </c>
    </row>
    <row r="547" spans="1:5" x14ac:dyDescent="0.25">
      <c r="A547" t="s">
        <v>22</v>
      </c>
      <c r="B547" t="s">
        <v>134</v>
      </c>
      <c r="C547" s="2">
        <v>284</v>
      </c>
      <c r="D547" s="2">
        <v>149</v>
      </c>
      <c r="E547" s="1">
        <v>0.52500000000000002</v>
      </c>
    </row>
    <row r="548" spans="1:5" x14ac:dyDescent="0.25">
      <c r="A548" t="s">
        <v>14</v>
      </c>
      <c r="B548" t="s">
        <v>948</v>
      </c>
      <c r="C548" s="2">
        <v>281</v>
      </c>
      <c r="D548" s="2">
        <v>147</v>
      </c>
      <c r="E548" s="1">
        <v>0.52300000000000002</v>
      </c>
    </row>
    <row r="549" spans="1:5" x14ac:dyDescent="0.25">
      <c r="A549" t="s">
        <v>4</v>
      </c>
      <c r="B549" t="s">
        <v>170</v>
      </c>
      <c r="C549" s="2">
        <v>280</v>
      </c>
      <c r="D549" s="2">
        <v>144</v>
      </c>
      <c r="E549" s="1">
        <v>0.51400000000000001</v>
      </c>
    </row>
    <row r="550" spans="1:5" x14ac:dyDescent="0.25">
      <c r="A550" t="s">
        <v>22</v>
      </c>
      <c r="B550" t="s">
        <v>1158</v>
      </c>
      <c r="C550" s="2">
        <v>279</v>
      </c>
      <c r="D550" s="2">
        <v>153</v>
      </c>
      <c r="E550" s="1">
        <v>0.54799999999999993</v>
      </c>
    </row>
    <row r="551" spans="1:5" x14ac:dyDescent="0.25">
      <c r="A551" t="s">
        <v>3</v>
      </c>
      <c r="B551" t="s">
        <v>866</v>
      </c>
      <c r="C551" s="2">
        <v>278</v>
      </c>
      <c r="D551" s="2">
        <v>275</v>
      </c>
      <c r="E551" s="1">
        <v>0.9890000000000001</v>
      </c>
    </row>
    <row r="552" spans="1:5" x14ac:dyDescent="0.25">
      <c r="A552" t="s">
        <v>3</v>
      </c>
      <c r="B552" t="s">
        <v>311</v>
      </c>
      <c r="C552" s="2">
        <v>275</v>
      </c>
      <c r="D552" s="2">
        <v>223</v>
      </c>
      <c r="E552" s="1">
        <v>0.81099999999999994</v>
      </c>
    </row>
    <row r="553" spans="1:5" x14ac:dyDescent="0.25">
      <c r="A553" t="s">
        <v>17</v>
      </c>
      <c r="B553" t="s">
        <v>402</v>
      </c>
      <c r="C553" s="2">
        <v>274</v>
      </c>
      <c r="D553" s="2">
        <v>224</v>
      </c>
      <c r="E553" s="1">
        <v>0.81799999999999995</v>
      </c>
    </row>
    <row r="554" spans="1:5" x14ac:dyDescent="0.25">
      <c r="A554" t="s">
        <v>10</v>
      </c>
      <c r="B554" t="s">
        <v>367</v>
      </c>
      <c r="C554" s="2">
        <v>272</v>
      </c>
      <c r="D554" s="2">
        <v>203</v>
      </c>
      <c r="E554" s="1">
        <v>0.746</v>
      </c>
    </row>
    <row r="555" spans="1:5" x14ac:dyDescent="0.25">
      <c r="A555" t="s">
        <v>22</v>
      </c>
      <c r="B555" t="s">
        <v>1159</v>
      </c>
      <c r="C555" s="2">
        <v>271</v>
      </c>
      <c r="D555" s="2">
        <v>197</v>
      </c>
      <c r="E555" s="1">
        <v>0.72699999999999998</v>
      </c>
    </row>
    <row r="556" spans="1:5" x14ac:dyDescent="0.25">
      <c r="A556" t="s">
        <v>3</v>
      </c>
      <c r="B556" t="s">
        <v>431</v>
      </c>
      <c r="C556" s="2">
        <v>269</v>
      </c>
      <c r="D556" s="2">
        <v>253</v>
      </c>
      <c r="E556" s="1">
        <v>0.94099999999999995</v>
      </c>
    </row>
    <row r="557" spans="1:5" x14ac:dyDescent="0.25">
      <c r="A557" t="s">
        <v>18</v>
      </c>
      <c r="B557" t="s">
        <v>595</v>
      </c>
      <c r="C557" s="2">
        <v>267</v>
      </c>
      <c r="D557" s="2">
        <v>246</v>
      </c>
      <c r="E557" s="1">
        <v>0.92099999999999993</v>
      </c>
    </row>
    <row r="558" spans="1:5" x14ac:dyDescent="0.25">
      <c r="A558" t="s">
        <v>4</v>
      </c>
      <c r="B558" t="s">
        <v>171</v>
      </c>
      <c r="C558" s="2">
        <v>266</v>
      </c>
      <c r="D558" s="2">
        <v>135</v>
      </c>
      <c r="E558" s="1">
        <v>0.50800000000000001</v>
      </c>
    </row>
    <row r="559" spans="1:5" x14ac:dyDescent="0.25">
      <c r="A559" t="s">
        <v>4</v>
      </c>
      <c r="B559" t="s">
        <v>1014</v>
      </c>
      <c r="C559" s="2">
        <v>265</v>
      </c>
      <c r="D559" s="2">
        <v>203</v>
      </c>
      <c r="E559" s="1">
        <v>0.7659999999999999</v>
      </c>
    </row>
    <row r="560" spans="1:5" x14ac:dyDescent="0.25">
      <c r="A560" t="s">
        <v>29</v>
      </c>
      <c r="B560" t="s">
        <v>902</v>
      </c>
      <c r="C560" s="2">
        <v>264</v>
      </c>
      <c r="D560" s="2">
        <v>253</v>
      </c>
      <c r="E560" s="1">
        <v>0.95799999999999996</v>
      </c>
    </row>
    <row r="561" spans="1:5" x14ac:dyDescent="0.25">
      <c r="A561" t="s">
        <v>26</v>
      </c>
      <c r="B561" t="s">
        <v>1194</v>
      </c>
      <c r="C561" s="2">
        <v>264</v>
      </c>
      <c r="D561" s="2">
        <v>233</v>
      </c>
      <c r="E561" s="1">
        <v>0.88300000000000001</v>
      </c>
    </row>
    <row r="562" spans="1:5" x14ac:dyDescent="0.25">
      <c r="A562" t="s">
        <v>17</v>
      </c>
      <c r="B562" t="s">
        <v>487</v>
      </c>
      <c r="C562" s="2">
        <v>264</v>
      </c>
      <c r="D562" s="2">
        <v>223</v>
      </c>
      <c r="E562" s="1">
        <v>0.84499999999999997</v>
      </c>
    </row>
    <row r="563" spans="1:5" x14ac:dyDescent="0.25">
      <c r="A563" t="s">
        <v>29</v>
      </c>
      <c r="B563" t="s">
        <v>903</v>
      </c>
      <c r="C563" s="2">
        <v>262</v>
      </c>
      <c r="D563" s="2">
        <v>262</v>
      </c>
      <c r="E563" s="1">
        <v>1</v>
      </c>
    </row>
    <row r="564" spans="1:5" x14ac:dyDescent="0.25">
      <c r="A564" t="s">
        <v>26</v>
      </c>
      <c r="B564" t="s">
        <v>1195</v>
      </c>
      <c r="C564" s="2">
        <v>262</v>
      </c>
      <c r="D564" s="2">
        <v>222</v>
      </c>
      <c r="E564" s="1">
        <v>0.84699999999999998</v>
      </c>
    </row>
    <row r="565" spans="1:5" x14ac:dyDescent="0.25">
      <c r="A565" t="s">
        <v>4</v>
      </c>
      <c r="B565" t="s">
        <v>1015</v>
      </c>
      <c r="C565" s="2">
        <v>262</v>
      </c>
      <c r="D565" s="2">
        <v>214</v>
      </c>
      <c r="E565" s="1">
        <v>0.81700000000000006</v>
      </c>
    </row>
    <row r="566" spans="1:5" x14ac:dyDescent="0.25">
      <c r="A566" t="s">
        <v>3</v>
      </c>
      <c r="B566" t="s">
        <v>998</v>
      </c>
      <c r="C566" s="2">
        <v>262</v>
      </c>
      <c r="D566" s="2">
        <v>131</v>
      </c>
      <c r="E566" s="1">
        <v>0.5</v>
      </c>
    </row>
    <row r="567" spans="1:5" x14ac:dyDescent="0.25">
      <c r="A567" t="s">
        <v>4</v>
      </c>
      <c r="B567" t="s">
        <v>1016</v>
      </c>
      <c r="C567" s="2">
        <v>257</v>
      </c>
      <c r="D567" s="2">
        <v>208</v>
      </c>
      <c r="E567" s="1">
        <v>0.80900000000000005</v>
      </c>
    </row>
    <row r="568" spans="1:5" x14ac:dyDescent="0.25">
      <c r="A568" t="s">
        <v>14</v>
      </c>
      <c r="B568" t="s">
        <v>762</v>
      </c>
      <c r="C568" s="2">
        <v>257</v>
      </c>
      <c r="D568" s="2">
        <v>198</v>
      </c>
      <c r="E568" s="1">
        <v>0.77</v>
      </c>
    </row>
    <row r="569" spans="1:5" x14ac:dyDescent="0.25">
      <c r="A569" t="s">
        <v>19</v>
      </c>
      <c r="B569" t="s">
        <v>454</v>
      </c>
      <c r="C569" s="2">
        <v>253</v>
      </c>
      <c r="D569" s="2">
        <v>169</v>
      </c>
      <c r="E569" s="1">
        <v>0.66799999999999993</v>
      </c>
    </row>
    <row r="570" spans="1:5" x14ac:dyDescent="0.25">
      <c r="A570" t="s">
        <v>23</v>
      </c>
      <c r="B570" t="s">
        <v>863</v>
      </c>
      <c r="C570" s="2">
        <v>253</v>
      </c>
      <c r="D570" s="2">
        <v>154</v>
      </c>
      <c r="E570" s="1">
        <v>0.60899999999999999</v>
      </c>
    </row>
    <row r="571" spans="1:5" x14ac:dyDescent="0.25">
      <c r="A571" t="s">
        <v>28</v>
      </c>
      <c r="B571" t="s">
        <v>659</v>
      </c>
      <c r="C571" s="2">
        <v>251</v>
      </c>
      <c r="D571" s="2">
        <v>233</v>
      </c>
      <c r="E571" s="1">
        <v>0.92799999999999994</v>
      </c>
    </row>
    <row r="572" spans="1:5" x14ac:dyDescent="0.25">
      <c r="A572" t="s">
        <v>29</v>
      </c>
      <c r="B572" t="s">
        <v>904</v>
      </c>
      <c r="C572" s="2">
        <v>251</v>
      </c>
      <c r="D572" s="2">
        <v>146</v>
      </c>
      <c r="E572" s="1">
        <v>0.58200000000000007</v>
      </c>
    </row>
    <row r="573" spans="1:5" x14ac:dyDescent="0.25">
      <c r="A573" t="s">
        <v>17</v>
      </c>
      <c r="B573" t="s">
        <v>442</v>
      </c>
      <c r="C573" s="2">
        <v>250</v>
      </c>
      <c r="D573" s="2">
        <v>174</v>
      </c>
      <c r="E573" s="1">
        <v>0.69599999999999995</v>
      </c>
    </row>
    <row r="574" spans="1:5" x14ac:dyDescent="0.25">
      <c r="A574" t="s">
        <v>10</v>
      </c>
      <c r="B574" t="s">
        <v>369</v>
      </c>
      <c r="C574" s="2">
        <v>245</v>
      </c>
      <c r="D574" s="2">
        <v>161</v>
      </c>
      <c r="E574" s="1">
        <v>0.65700000000000003</v>
      </c>
    </row>
    <row r="575" spans="1:5" x14ac:dyDescent="0.25">
      <c r="A575" t="s">
        <v>15</v>
      </c>
      <c r="B575" t="s">
        <v>814</v>
      </c>
      <c r="C575" s="2">
        <v>244</v>
      </c>
      <c r="D575" s="2">
        <v>169</v>
      </c>
      <c r="E575" s="1">
        <v>0.69299999999999995</v>
      </c>
    </row>
    <row r="576" spans="1:5" x14ac:dyDescent="0.25">
      <c r="A576" t="s">
        <v>3</v>
      </c>
      <c r="B576" t="s">
        <v>343</v>
      </c>
      <c r="C576" s="2">
        <v>243</v>
      </c>
      <c r="D576" s="2">
        <v>124</v>
      </c>
      <c r="E576" s="1">
        <v>0.51</v>
      </c>
    </row>
    <row r="577" spans="1:5" x14ac:dyDescent="0.25">
      <c r="A577" t="s">
        <v>14</v>
      </c>
      <c r="B577" t="s">
        <v>949</v>
      </c>
      <c r="C577" s="2">
        <v>240</v>
      </c>
      <c r="D577" s="2">
        <v>123</v>
      </c>
      <c r="E577" s="1">
        <v>0.51300000000000001</v>
      </c>
    </row>
    <row r="578" spans="1:5" x14ac:dyDescent="0.25">
      <c r="A578" t="s">
        <v>4</v>
      </c>
      <c r="B578" t="s">
        <v>1017</v>
      </c>
      <c r="C578" s="2">
        <v>237</v>
      </c>
      <c r="D578" s="2">
        <v>227</v>
      </c>
      <c r="E578" s="1">
        <v>0.95799999999999996</v>
      </c>
    </row>
    <row r="579" spans="1:5" x14ac:dyDescent="0.25">
      <c r="A579" t="s">
        <v>29</v>
      </c>
      <c r="B579" t="s">
        <v>905</v>
      </c>
      <c r="C579" s="2">
        <v>237</v>
      </c>
      <c r="D579" s="2">
        <v>213</v>
      </c>
      <c r="E579" s="1">
        <v>0.89900000000000002</v>
      </c>
    </row>
    <row r="580" spans="1:5" x14ac:dyDescent="0.25">
      <c r="A580" t="s">
        <v>4</v>
      </c>
      <c r="B580" t="s">
        <v>173</v>
      </c>
      <c r="C580" s="2">
        <v>233</v>
      </c>
      <c r="D580" s="2">
        <v>157</v>
      </c>
      <c r="E580" s="1">
        <v>0.67400000000000004</v>
      </c>
    </row>
    <row r="581" spans="1:5" x14ac:dyDescent="0.25">
      <c r="A581" t="s">
        <v>4</v>
      </c>
      <c r="B581" t="s">
        <v>867</v>
      </c>
      <c r="C581" s="2">
        <v>228</v>
      </c>
      <c r="D581" s="2">
        <v>219</v>
      </c>
      <c r="E581" s="1">
        <v>0.96099999999999997</v>
      </c>
    </row>
    <row r="582" spans="1:5" x14ac:dyDescent="0.25">
      <c r="A582" t="s">
        <v>10</v>
      </c>
      <c r="B582" t="s">
        <v>370</v>
      </c>
      <c r="C582" s="2">
        <v>228</v>
      </c>
      <c r="D582" s="2">
        <v>145</v>
      </c>
      <c r="E582" s="1">
        <v>0.63600000000000001</v>
      </c>
    </row>
    <row r="583" spans="1:5" x14ac:dyDescent="0.25">
      <c r="A583" t="s">
        <v>17</v>
      </c>
      <c r="B583" t="s">
        <v>1111</v>
      </c>
      <c r="C583" s="2">
        <v>223</v>
      </c>
      <c r="D583" s="2">
        <v>223</v>
      </c>
      <c r="E583" s="1">
        <v>1</v>
      </c>
    </row>
    <row r="584" spans="1:5" x14ac:dyDescent="0.25">
      <c r="A584" t="s">
        <v>10</v>
      </c>
      <c r="B584" t="s">
        <v>371</v>
      </c>
      <c r="C584" s="2">
        <v>221</v>
      </c>
      <c r="D584" s="2">
        <v>116</v>
      </c>
      <c r="E584" s="1">
        <v>0.52500000000000002</v>
      </c>
    </row>
    <row r="585" spans="1:5" x14ac:dyDescent="0.25">
      <c r="A585" t="s">
        <v>18</v>
      </c>
      <c r="B585" t="s">
        <v>957</v>
      </c>
      <c r="C585" s="2">
        <v>220</v>
      </c>
      <c r="D585" s="2">
        <v>161</v>
      </c>
      <c r="E585" s="1">
        <v>0.73199999999999998</v>
      </c>
    </row>
    <row r="586" spans="1:5" x14ac:dyDescent="0.25">
      <c r="A586" t="s">
        <v>26</v>
      </c>
      <c r="B586" t="s">
        <v>882</v>
      </c>
      <c r="C586" s="2">
        <v>220</v>
      </c>
      <c r="D586" s="2">
        <v>152</v>
      </c>
      <c r="E586" s="1">
        <v>0.69099999999999995</v>
      </c>
    </row>
    <row r="587" spans="1:5" x14ac:dyDescent="0.25">
      <c r="A587" t="s">
        <v>3</v>
      </c>
      <c r="B587" t="s">
        <v>999</v>
      </c>
      <c r="C587" s="2">
        <v>218</v>
      </c>
      <c r="D587" s="2">
        <v>153</v>
      </c>
      <c r="E587" s="1">
        <v>0.70200000000000007</v>
      </c>
    </row>
    <row r="588" spans="1:5" x14ac:dyDescent="0.25">
      <c r="A588" t="s">
        <v>22</v>
      </c>
      <c r="B588" t="s">
        <v>1160</v>
      </c>
      <c r="C588" s="2">
        <v>215</v>
      </c>
      <c r="D588" s="2">
        <v>159</v>
      </c>
      <c r="E588" s="1">
        <v>0.74</v>
      </c>
    </row>
    <row r="589" spans="1:5" x14ac:dyDescent="0.25">
      <c r="A589" t="s">
        <v>22</v>
      </c>
      <c r="B589" t="s">
        <v>1161</v>
      </c>
      <c r="C589" s="2">
        <v>215</v>
      </c>
      <c r="D589" s="2">
        <v>129</v>
      </c>
      <c r="E589" s="1">
        <v>0.6</v>
      </c>
    </row>
    <row r="590" spans="1:5" x14ac:dyDescent="0.25">
      <c r="A590" t="s">
        <v>26</v>
      </c>
      <c r="B590" t="s">
        <v>1196</v>
      </c>
      <c r="C590" s="2">
        <v>215</v>
      </c>
      <c r="D590" s="2">
        <v>115</v>
      </c>
      <c r="E590" s="1">
        <v>0.53500000000000003</v>
      </c>
    </row>
    <row r="591" spans="1:5" x14ac:dyDescent="0.25">
      <c r="A591" t="s">
        <v>3</v>
      </c>
      <c r="B591" t="s">
        <v>668</v>
      </c>
      <c r="C591" s="2">
        <v>214</v>
      </c>
      <c r="D591" s="2">
        <v>164</v>
      </c>
      <c r="E591" s="1">
        <v>0.7659999999999999</v>
      </c>
    </row>
    <row r="592" spans="1:5" x14ac:dyDescent="0.25">
      <c r="A592" t="s">
        <v>29</v>
      </c>
      <c r="B592" t="s">
        <v>418</v>
      </c>
      <c r="C592" s="2">
        <v>213</v>
      </c>
      <c r="D592" s="2">
        <v>120</v>
      </c>
      <c r="E592" s="1">
        <v>0.56299999999999994</v>
      </c>
    </row>
    <row r="593" spans="1:5" x14ac:dyDescent="0.25">
      <c r="A593" t="s">
        <v>26</v>
      </c>
      <c r="B593" t="s">
        <v>1197</v>
      </c>
      <c r="C593" s="2">
        <v>213</v>
      </c>
      <c r="D593" s="2">
        <v>119</v>
      </c>
      <c r="E593" s="1">
        <v>0.55899999999999994</v>
      </c>
    </row>
    <row r="594" spans="1:5" x14ac:dyDescent="0.25">
      <c r="A594" t="s">
        <v>4</v>
      </c>
      <c r="B594" t="s">
        <v>381</v>
      </c>
      <c r="C594" s="2">
        <v>211</v>
      </c>
      <c r="D594" s="2">
        <v>183</v>
      </c>
      <c r="E594" s="1">
        <v>0.86699999999999999</v>
      </c>
    </row>
    <row r="595" spans="1:5" x14ac:dyDescent="0.25">
      <c r="A595" t="s">
        <v>27</v>
      </c>
      <c r="B595" t="s">
        <v>1200</v>
      </c>
      <c r="C595" s="2">
        <v>211</v>
      </c>
      <c r="D595" s="2">
        <v>109</v>
      </c>
      <c r="E595" s="1">
        <v>0.51700000000000002</v>
      </c>
    </row>
    <row r="596" spans="1:5" x14ac:dyDescent="0.25">
      <c r="A596" t="s">
        <v>28</v>
      </c>
      <c r="B596" t="s">
        <v>660</v>
      </c>
      <c r="C596" s="2">
        <v>209</v>
      </c>
      <c r="D596" s="2">
        <v>189</v>
      </c>
      <c r="E596" s="1">
        <v>0.90400000000000003</v>
      </c>
    </row>
    <row r="597" spans="1:5" x14ac:dyDescent="0.25">
      <c r="A597" t="s">
        <v>10</v>
      </c>
      <c r="B597" t="s">
        <v>372</v>
      </c>
      <c r="C597" s="2">
        <v>208</v>
      </c>
      <c r="D597" s="2">
        <v>172</v>
      </c>
      <c r="E597" s="1">
        <v>0.82700000000000007</v>
      </c>
    </row>
    <row r="598" spans="1:5" x14ac:dyDescent="0.25">
      <c r="A598" t="s">
        <v>26</v>
      </c>
      <c r="B598" t="s">
        <v>397</v>
      </c>
      <c r="C598" s="2">
        <v>204</v>
      </c>
      <c r="D598" s="2">
        <v>182</v>
      </c>
      <c r="E598" s="1">
        <v>0.89200000000000002</v>
      </c>
    </row>
    <row r="599" spans="1:5" x14ac:dyDescent="0.25">
      <c r="A599" t="s">
        <v>24</v>
      </c>
      <c r="B599" t="s">
        <v>1165</v>
      </c>
      <c r="C599" s="2">
        <v>193</v>
      </c>
      <c r="D599" s="2">
        <v>109</v>
      </c>
      <c r="E599" s="1">
        <v>0.56499999999999995</v>
      </c>
    </row>
    <row r="600" spans="1:5" x14ac:dyDescent="0.25">
      <c r="A600" t="s">
        <v>17</v>
      </c>
      <c r="B600" t="s">
        <v>1112</v>
      </c>
      <c r="C600" s="2">
        <v>192</v>
      </c>
      <c r="D600" s="2">
        <v>192</v>
      </c>
      <c r="E600" s="1">
        <v>1</v>
      </c>
    </row>
    <row r="601" spans="1:5" x14ac:dyDescent="0.25">
      <c r="A601" t="s">
        <v>9</v>
      </c>
      <c r="B601" t="s">
        <v>433</v>
      </c>
      <c r="C601" s="2">
        <v>191</v>
      </c>
      <c r="D601" s="2">
        <v>170</v>
      </c>
      <c r="E601" s="1">
        <v>0.89</v>
      </c>
    </row>
    <row r="602" spans="1:5" x14ac:dyDescent="0.25">
      <c r="A602" t="s">
        <v>26</v>
      </c>
      <c r="B602" t="s">
        <v>1198</v>
      </c>
      <c r="C602" s="2">
        <v>191</v>
      </c>
      <c r="D602" s="2">
        <v>164</v>
      </c>
      <c r="E602" s="1">
        <v>0.8590000000000001</v>
      </c>
    </row>
    <row r="603" spans="1:5" x14ac:dyDescent="0.25">
      <c r="A603" t="s">
        <v>10</v>
      </c>
      <c r="B603" t="s">
        <v>1038</v>
      </c>
      <c r="C603" s="2">
        <v>191</v>
      </c>
      <c r="D603" s="2">
        <v>150</v>
      </c>
      <c r="E603" s="1">
        <v>0.78500000000000003</v>
      </c>
    </row>
    <row r="604" spans="1:5" x14ac:dyDescent="0.25">
      <c r="A604" t="s">
        <v>27</v>
      </c>
      <c r="B604" t="s">
        <v>1201</v>
      </c>
      <c r="C604" s="2">
        <v>191</v>
      </c>
      <c r="D604" s="2">
        <v>106</v>
      </c>
      <c r="E604" s="1">
        <v>0.55500000000000005</v>
      </c>
    </row>
    <row r="605" spans="1:5" x14ac:dyDescent="0.25">
      <c r="A605" t="s">
        <v>14</v>
      </c>
      <c r="B605" t="s">
        <v>763</v>
      </c>
      <c r="C605" s="2">
        <v>188</v>
      </c>
      <c r="D605" s="2">
        <v>188</v>
      </c>
      <c r="E605" s="1">
        <v>1</v>
      </c>
    </row>
    <row r="606" spans="1:5" x14ac:dyDescent="0.25">
      <c r="A606" t="s">
        <v>4</v>
      </c>
      <c r="B606" t="s">
        <v>614</v>
      </c>
      <c r="C606" s="2">
        <v>188</v>
      </c>
      <c r="D606" s="2">
        <v>161</v>
      </c>
      <c r="E606" s="1">
        <v>0.85599999999999998</v>
      </c>
    </row>
    <row r="607" spans="1:5" x14ac:dyDescent="0.25">
      <c r="A607" t="s">
        <v>10</v>
      </c>
      <c r="B607" t="s">
        <v>1039</v>
      </c>
      <c r="C607" s="2">
        <v>187</v>
      </c>
      <c r="D607" s="2">
        <v>149</v>
      </c>
      <c r="E607" s="1">
        <v>0.79700000000000004</v>
      </c>
    </row>
    <row r="608" spans="1:5" x14ac:dyDescent="0.25">
      <c r="A608" t="s">
        <v>3</v>
      </c>
      <c r="B608" t="s">
        <v>1001</v>
      </c>
      <c r="C608" s="2">
        <v>186</v>
      </c>
      <c r="D608" s="2">
        <v>184</v>
      </c>
      <c r="E608" s="1">
        <v>0.9890000000000001</v>
      </c>
    </row>
    <row r="609" spans="1:5" x14ac:dyDescent="0.25">
      <c r="A609" t="s">
        <v>4</v>
      </c>
      <c r="B609" t="s">
        <v>401</v>
      </c>
      <c r="C609" s="2">
        <v>184</v>
      </c>
      <c r="D609" s="2">
        <v>100</v>
      </c>
      <c r="E609" s="1">
        <v>0.54299999999999993</v>
      </c>
    </row>
    <row r="610" spans="1:5" x14ac:dyDescent="0.25">
      <c r="A610" t="s">
        <v>4</v>
      </c>
      <c r="B610" t="s">
        <v>30</v>
      </c>
      <c r="C610" s="2">
        <v>182</v>
      </c>
      <c r="D610" s="2">
        <v>127</v>
      </c>
      <c r="E610" s="1">
        <v>0.69799999999999995</v>
      </c>
    </row>
    <row r="611" spans="1:5" x14ac:dyDescent="0.25">
      <c r="A611" t="s">
        <v>11</v>
      </c>
      <c r="B611" t="s">
        <v>437</v>
      </c>
      <c r="C611" s="2">
        <v>182</v>
      </c>
      <c r="D611" s="2">
        <v>114</v>
      </c>
      <c r="E611" s="1">
        <v>0.626</v>
      </c>
    </row>
    <row r="612" spans="1:5" x14ac:dyDescent="0.25">
      <c r="A612" t="s">
        <v>3</v>
      </c>
      <c r="B612" t="s">
        <v>722</v>
      </c>
      <c r="C612" s="2">
        <v>181</v>
      </c>
      <c r="D612" s="2">
        <v>133</v>
      </c>
      <c r="E612" s="1">
        <v>0.73499999999999999</v>
      </c>
    </row>
    <row r="613" spans="1:5" x14ac:dyDescent="0.25">
      <c r="A613" t="s">
        <v>14</v>
      </c>
      <c r="B613" t="s">
        <v>682</v>
      </c>
      <c r="C613" s="2">
        <v>178</v>
      </c>
      <c r="D613" s="2">
        <v>112</v>
      </c>
      <c r="E613" s="1">
        <v>0.629</v>
      </c>
    </row>
    <row r="614" spans="1:5" x14ac:dyDescent="0.25">
      <c r="A614" t="s">
        <v>10</v>
      </c>
      <c r="B614" t="s">
        <v>1040</v>
      </c>
      <c r="C614" s="2">
        <v>177</v>
      </c>
      <c r="D614" s="2">
        <v>113</v>
      </c>
      <c r="E614" s="1">
        <v>0.63800000000000001</v>
      </c>
    </row>
    <row r="615" spans="1:5" x14ac:dyDescent="0.25">
      <c r="A615" t="s">
        <v>24</v>
      </c>
      <c r="B615" t="s">
        <v>198</v>
      </c>
      <c r="C615" s="2">
        <v>176</v>
      </c>
      <c r="D615" s="2">
        <v>157</v>
      </c>
      <c r="E615" s="1">
        <v>0.89200000000000002</v>
      </c>
    </row>
    <row r="616" spans="1:5" x14ac:dyDescent="0.25">
      <c r="A616" t="s">
        <v>31</v>
      </c>
      <c r="B616" t="s">
        <v>426</v>
      </c>
      <c r="C616" s="2">
        <v>176</v>
      </c>
      <c r="D616" s="2">
        <v>106</v>
      </c>
      <c r="E616" s="1">
        <v>0.60199999999999998</v>
      </c>
    </row>
    <row r="617" spans="1:5" x14ac:dyDescent="0.25">
      <c r="A617" t="s">
        <v>26</v>
      </c>
      <c r="B617" t="s">
        <v>461</v>
      </c>
      <c r="C617" s="2">
        <v>176</v>
      </c>
      <c r="D617" s="2">
        <v>101</v>
      </c>
      <c r="E617" s="1">
        <v>0.57399999999999995</v>
      </c>
    </row>
    <row r="618" spans="1:5" x14ac:dyDescent="0.25">
      <c r="A618" t="s">
        <v>22</v>
      </c>
      <c r="B618" t="s">
        <v>225</v>
      </c>
      <c r="C618" s="2">
        <v>176</v>
      </c>
      <c r="D618" s="2">
        <v>99</v>
      </c>
      <c r="E618" s="1">
        <v>0.56299999999999994</v>
      </c>
    </row>
    <row r="619" spans="1:5" x14ac:dyDescent="0.25">
      <c r="A619" t="s">
        <v>28</v>
      </c>
      <c r="B619" t="s">
        <v>661</v>
      </c>
      <c r="C619" s="2">
        <v>175</v>
      </c>
      <c r="D619" s="2">
        <v>138</v>
      </c>
      <c r="E619" s="1">
        <v>0.78900000000000003</v>
      </c>
    </row>
    <row r="620" spans="1:5" x14ac:dyDescent="0.25">
      <c r="A620" t="s">
        <v>24</v>
      </c>
      <c r="B620" t="s">
        <v>184</v>
      </c>
      <c r="C620" s="2">
        <v>175</v>
      </c>
      <c r="D620" s="2">
        <v>135</v>
      </c>
      <c r="E620" s="1">
        <v>0.77099999999999991</v>
      </c>
    </row>
    <row r="621" spans="1:5" x14ac:dyDescent="0.25">
      <c r="A621" t="s">
        <v>17</v>
      </c>
      <c r="B621" t="s">
        <v>699</v>
      </c>
      <c r="C621" s="2">
        <v>174</v>
      </c>
      <c r="D621" s="2">
        <v>144</v>
      </c>
      <c r="E621" s="1">
        <v>0.82799999999999996</v>
      </c>
    </row>
    <row r="622" spans="1:5" x14ac:dyDescent="0.25">
      <c r="A622" t="s">
        <v>4</v>
      </c>
      <c r="B622" t="s">
        <v>663</v>
      </c>
      <c r="C622" s="2">
        <v>171</v>
      </c>
      <c r="D622" s="2">
        <v>168</v>
      </c>
      <c r="E622" s="1">
        <v>0.98199999999999998</v>
      </c>
    </row>
    <row r="623" spans="1:5" x14ac:dyDescent="0.25">
      <c r="A623" t="s">
        <v>3</v>
      </c>
      <c r="B623" t="s">
        <v>208</v>
      </c>
      <c r="C623" s="2">
        <v>171</v>
      </c>
      <c r="D623" s="2">
        <v>98</v>
      </c>
      <c r="E623" s="1">
        <v>0.57299999999999995</v>
      </c>
    </row>
    <row r="624" spans="1:5" x14ac:dyDescent="0.25">
      <c r="A624" t="s">
        <v>3</v>
      </c>
      <c r="B624" t="s">
        <v>669</v>
      </c>
      <c r="C624" s="2">
        <v>170</v>
      </c>
      <c r="D624" s="2">
        <v>170</v>
      </c>
      <c r="E624" s="1">
        <v>1</v>
      </c>
    </row>
    <row r="625" spans="1:5" x14ac:dyDescent="0.25">
      <c r="A625" t="s">
        <v>17</v>
      </c>
      <c r="B625" t="s">
        <v>185</v>
      </c>
      <c r="C625" s="2">
        <v>170</v>
      </c>
      <c r="D625" s="2">
        <v>138</v>
      </c>
      <c r="E625" s="1">
        <v>0.81200000000000006</v>
      </c>
    </row>
    <row r="626" spans="1:5" x14ac:dyDescent="0.25">
      <c r="A626" t="s">
        <v>18</v>
      </c>
      <c r="B626" t="s">
        <v>596</v>
      </c>
      <c r="C626" s="2">
        <v>169</v>
      </c>
      <c r="D626" s="2">
        <v>169</v>
      </c>
      <c r="E626" s="1">
        <v>1</v>
      </c>
    </row>
    <row r="627" spans="1:5" x14ac:dyDescent="0.25">
      <c r="A627" t="s">
        <v>26</v>
      </c>
      <c r="B627" t="s">
        <v>600</v>
      </c>
      <c r="C627" s="2">
        <v>168</v>
      </c>
      <c r="D627" s="2">
        <v>97</v>
      </c>
      <c r="E627" s="1">
        <v>0.57700000000000007</v>
      </c>
    </row>
    <row r="628" spans="1:5" x14ac:dyDescent="0.25">
      <c r="A628" t="s">
        <v>3</v>
      </c>
      <c r="B628" t="s">
        <v>438</v>
      </c>
      <c r="C628" s="2">
        <v>165</v>
      </c>
      <c r="D628" s="2">
        <v>137</v>
      </c>
      <c r="E628" s="1">
        <v>0.83</v>
      </c>
    </row>
    <row r="629" spans="1:5" x14ac:dyDescent="0.25">
      <c r="A629" t="s">
        <v>9</v>
      </c>
      <c r="B629" t="s">
        <v>602</v>
      </c>
      <c r="C629" s="2">
        <v>165</v>
      </c>
      <c r="D629" s="2">
        <v>86</v>
      </c>
      <c r="E629" s="1">
        <v>0.52100000000000002</v>
      </c>
    </row>
    <row r="630" spans="1:5" x14ac:dyDescent="0.25">
      <c r="A630" t="s">
        <v>4</v>
      </c>
      <c r="B630" t="s">
        <v>1018</v>
      </c>
      <c r="C630" s="2">
        <v>164</v>
      </c>
      <c r="D630" s="2">
        <v>85</v>
      </c>
      <c r="E630" s="1">
        <v>0.51800000000000002</v>
      </c>
    </row>
    <row r="631" spans="1:5" x14ac:dyDescent="0.25">
      <c r="A631" t="s">
        <v>26</v>
      </c>
      <c r="B631" t="s">
        <v>689</v>
      </c>
      <c r="C631" s="2">
        <v>163</v>
      </c>
      <c r="D631" s="2">
        <v>109</v>
      </c>
      <c r="E631" s="1">
        <v>0.66900000000000004</v>
      </c>
    </row>
    <row r="632" spans="1:5" x14ac:dyDescent="0.25">
      <c r="A632" t="s">
        <v>3</v>
      </c>
      <c r="B632" t="s">
        <v>1002</v>
      </c>
      <c r="C632" s="2">
        <v>160</v>
      </c>
      <c r="D632" s="2">
        <v>115</v>
      </c>
      <c r="E632" s="1">
        <v>0.71900000000000008</v>
      </c>
    </row>
    <row r="633" spans="1:5" x14ac:dyDescent="0.25">
      <c r="A633" t="s">
        <v>26</v>
      </c>
      <c r="B633" t="s">
        <v>394</v>
      </c>
      <c r="C633" s="2">
        <v>160</v>
      </c>
      <c r="D633" s="2">
        <v>108</v>
      </c>
      <c r="E633" s="1">
        <v>0.67500000000000004</v>
      </c>
    </row>
    <row r="634" spans="1:5" x14ac:dyDescent="0.25">
      <c r="A634" t="s">
        <v>26</v>
      </c>
      <c r="B634" t="s">
        <v>919</v>
      </c>
      <c r="C634" s="2">
        <v>160</v>
      </c>
      <c r="D634" s="2">
        <v>96</v>
      </c>
      <c r="E634" s="1">
        <v>0.6</v>
      </c>
    </row>
    <row r="635" spans="1:5" x14ac:dyDescent="0.25">
      <c r="A635" t="s">
        <v>22</v>
      </c>
      <c r="B635" t="s">
        <v>1162</v>
      </c>
      <c r="C635" s="2">
        <v>157</v>
      </c>
      <c r="D635" s="2">
        <v>92</v>
      </c>
      <c r="E635" s="1">
        <v>0.58599999999999997</v>
      </c>
    </row>
    <row r="636" spans="1:5" x14ac:dyDescent="0.25">
      <c r="A636" t="s">
        <v>11</v>
      </c>
      <c r="B636" t="s">
        <v>940</v>
      </c>
      <c r="C636" s="2">
        <v>155</v>
      </c>
      <c r="D636" s="2">
        <v>90</v>
      </c>
      <c r="E636" s="1">
        <v>0.58099999999999996</v>
      </c>
    </row>
    <row r="637" spans="1:5" x14ac:dyDescent="0.25">
      <c r="A637" t="s">
        <v>3</v>
      </c>
      <c r="B637" t="s">
        <v>1003</v>
      </c>
      <c r="C637" s="2">
        <v>154</v>
      </c>
      <c r="D637" s="2">
        <v>135</v>
      </c>
      <c r="E637" s="1">
        <v>0.877</v>
      </c>
    </row>
    <row r="638" spans="1:5" x14ac:dyDescent="0.25">
      <c r="A638" t="s">
        <v>22</v>
      </c>
      <c r="B638" t="s">
        <v>702</v>
      </c>
      <c r="C638" s="2">
        <v>154</v>
      </c>
      <c r="D638" s="2">
        <v>86</v>
      </c>
      <c r="E638" s="1">
        <v>0.55799999999999994</v>
      </c>
    </row>
    <row r="639" spans="1:5" x14ac:dyDescent="0.25">
      <c r="A639" t="s">
        <v>10</v>
      </c>
      <c r="B639" t="s">
        <v>150</v>
      </c>
      <c r="C639" s="2">
        <v>152</v>
      </c>
      <c r="D639" s="2">
        <v>97</v>
      </c>
      <c r="E639" s="1">
        <v>0.63800000000000001</v>
      </c>
    </row>
    <row r="640" spans="1:5" x14ac:dyDescent="0.25">
      <c r="A640" t="s">
        <v>14</v>
      </c>
      <c r="B640" t="s">
        <v>222</v>
      </c>
      <c r="C640" s="2">
        <v>152</v>
      </c>
      <c r="D640" s="2">
        <v>77</v>
      </c>
      <c r="E640" s="1">
        <v>0.50700000000000001</v>
      </c>
    </row>
    <row r="641" spans="1:5" x14ac:dyDescent="0.25">
      <c r="A641" t="s">
        <v>18</v>
      </c>
      <c r="B641" t="s">
        <v>958</v>
      </c>
      <c r="C641" s="2">
        <v>151</v>
      </c>
      <c r="D641" s="2">
        <v>145</v>
      </c>
      <c r="E641" s="1">
        <v>0.96</v>
      </c>
    </row>
    <row r="642" spans="1:5" x14ac:dyDescent="0.25">
      <c r="A642" t="s">
        <v>17</v>
      </c>
      <c r="B642" t="s">
        <v>886</v>
      </c>
      <c r="C642" s="2">
        <v>150</v>
      </c>
      <c r="D642" s="2">
        <v>76</v>
      </c>
      <c r="E642" s="1">
        <v>0.50700000000000001</v>
      </c>
    </row>
    <row r="643" spans="1:5" x14ac:dyDescent="0.25">
      <c r="A643" t="s">
        <v>31</v>
      </c>
      <c r="B643" t="s">
        <v>917</v>
      </c>
      <c r="C643" s="2">
        <v>149</v>
      </c>
      <c r="D643" s="2">
        <v>81</v>
      </c>
      <c r="E643" s="1">
        <v>0.54400000000000004</v>
      </c>
    </row>
    <row r="644" spans="1:5" x14ac:dyDescent="0.25">
      <c r="A644" t="s">
        <v>26</v>
      </c>
      <c r="B644" t="s">
        <v>160</v>
      </c>
      <c r="C644" s="2">
        <v>149</v>
      </c>
      <c r="D644" s="2">
        <v>77</v>
      </c>
      <c r="E644" s="1">
        <v>0.51700000000000002</v>
      </c>
    </row>
    <row r="645" spans="1:5" x14ac:dyDescent="0.25">
      <c r="A645" t="s">
        <v>15</v>
      </c>
      <c r="B645" t="s">
        <v>379</v>
      </c>
      <c r="C645" s="2">
        <v>148</v>
      </c>
      <c r="D645" s="2">
        <v>76</v>
      </c>
      <c r="E645" s="1">
        <v>0.51400000000000001</v>
      </c>
    </row>
    <row r="646" spans="1:5" x14ac:dyDescent="0.25">
      <c r="A646" t="s">
        <v>9</v>
      </c>
      <c r="B646" t="s">
        <v>726</v>
      </c>
      <c r="C646" s="2">
        <v>146</v>
      </c>
      <c r="D646" s="2">
        <v>102</v>
      </c>
      <c r="E646" s="1">
        <v>0.69900000000000007</v>
      </c>
    </row>
    <row r="647" spans="1:5" x14ac:dyDescent="0.25">
      <c r="A647" t="s">
        <v>29</v>
      </c>
      <c r="B647" t="s">
        <v>908</v>
      </c>
      <c r="C647" s="2">
        <v>146</v>
      </c>
      <c r="D647" s="2">
        <v>101</v>
      </c>
      <c r="E647" s="1">
        <v>0.69200000000000006</v>
      </c>
    </row>
    <row r="648" spans="1:5" x14ac:dyDescent="0.25">
      <c r="A648" t="s">
        <v>10</v>
      </c>
      <c r="B648" t="s">
        <v>539</v>
      </c>
      <c r="C648" s="2">
        <v>143</v>
      </c>
      <c r="D648" s="2">
        <v>72</v>
      </c>
      <c r="E648" s="1">
        <v>0.503</v>
      </c>
    </row>
    <row r="649" spans="1:5" x14ac:dyDescent="0.25">
      <c r="A649" t="s">
        <v>26</v>
      </c>
      <c r="B649" t="s">
        <v>883</v>
      </c>
      <c r="C649" s="2">
        <v>142</v>
      </c>
      <c r="D649" s="2">
        <v>105</v>
      </c>
      <c r="E649" s="1">
        <v>0.7390000000000001</v>
      </c>
    </row>
    <row r="650" spans="1:5" x14ac:dyDescent="0.25">
      <c r="A650" t="s">
        <v>24</v>
      </c>
      <c r="B650" t="s">
        <v>1166</v>
      </c>
      <c r="C650" s="2">
        <v>141</v>
      </c>
      <c r="D650" s="2">
        <v>87</v>
      </c>
      <c r="E650" s="1">
        <v>0.61699999999999999</v>
      </c>
    </row>
    <row r="651" spans="1:5" x14ac:dyDescent="0.25">
      <c r="A651" t="s">
        <v>4</v>
      </c>
      <c r="B651" t="s">
        <v>1019</v>
      </c>
      <c r="C651" s="2">
        <v>141</v>
      </c>
      <c r="D651" s="2">
        <v>85</v>
      </c>
      <c r="E651" s="1">
        <v>0.60299999999999998</v>
      </c>
    </row>
    <row r="652" spans="1:5" x14ac:dyDescent="0.25">
      <c r="A652" t="s">
        <v>29</v>
      </c>
      <c r="B652" t="s">
        <v>909</v>
      </c>
      <c r="C652" s="2">
        <v>140</v>
      </c>
      <c r="D652" s="2">
        <v>93</v>
      </c>
      <c r="E652" s="1">
        <v>0.66400000000000003</v>
      </c>
    </row>
    <row r="653" spans="1:5" x14ac:dyDescent="0.25">
      <c r="A653" t="s">
        <v>24</v>
      </c>
      <c r="B653" t="s">
        <v>305</v>
      </c>
      <c r="C653" s="2">
        <v>139</v>
      </c>
      <c r="D653" s="2">
        <v>116</v>
      </c>
      <c r="E653" s="1">
        <v>0.83499999999999996</v>
      </c>
    </row>
    <row r="654" spans="1:5" x14ac:dyDescent="0.25">
      <c r="A654" t="s">
        <v>3</v>
      </c>
      <c r="B654" t="s">
        <v>1004</v>
      </c>
      <c r="C654" s="2">
        <v>137</v>
      </c>
      <c r="D654" s="2">
        <v>125</v>
      </c>
      <c r="E654" s="1">
        <v>0.91200000000000003</v>
      </c>
    </row>
    <row r="655" spans="1:5" x14ac:dyDescent="0.25">
      <c r="A655" t="s">
        <v>24</v>
      </c>
      <c r="B655" t="s">
        <v>159</v>
      </c>
      <c r="C655" s="2">
        <v>135</v>
      </c>
      <c r="D655" s="2">
        <v>89</v>
      </c>
      <c r="E655" s="1">
        <v>0.65900000000000003</v>
      </c>
    </row>
    <row r="656" spans="1:5" x14ac:dyDescent="0.25">
      <c r="A656" t="s">
        <v>4</v>
      </c>
      <c r="B656" t="s">
        <v>1021</v>
      </c>
      <c r="C656" s="2">
        <v>130</v>
      </c>
      <c r="D656" s="2">
        <v>130</v>
      </c>
      <c r="E656" s="1">
        <v>1</v>
      </c>
    </row>
    <row r="657" spans="1:5" x14ac:dyDescent="0.25">
      <c r="A657" t="s">
        <v>4</v>
      </c>
      <c r="B657" t="s">
        <v>1020</v>
      </c>
      <c r="C657" s="2">
        <v>130</v>
      </c>
      <c r="D657" s="2">
        <v>123</v>
      </c>
      <c r="E657" s="1">
        <v>0.94599999999999995</v>
      </c>
    </row>
    <row r="658" spans="1:5" x14ac:dyDescent="0.25">
      <c r="A658" t="s">
        <v>14</v>
      </c>
      <c r="B658" t="s">
        <v>764</v>
      </c>
      <c r="C658" s="2">
        <v>130</v>
      </c>
      <c r="D658" s="2">
        <v>110</v>
      </c>
      <c r="E658" s="1">
        <v>0.84599999999999997</v>
      </c>
    </row>
    <row r="659" spans="1:5" x14ac:dyDescent="0.25">
      <c r="A659" t="s">
        <v>14</v>
      </c>
      <c r="B659" t="s">
        <v>907</v>
      </c>
      <c r="C659" s="2">
        <v>126</v>
      </c>
      <c r="D659" s="2">
        <v>117</v>
      </c>
      <c r="E659" s="1">
        <v>0.92900000000000005</v>
      </c>
    </row>
    <row r="660" spans="1:5" x14ac:dyDescent="0.25">
      <c r="A660" t="s">
        <v>18</v>
      </c>
      <c r="B660" t="s">
        <v>959</v>
      </c>
      <c r="C660" s="2">
        <v>126</v>
      </c>
      <c r="D660" s="2">
        <v>113</v>
      </c>
      <c r="E660" s="1">
        <v>0.89700000000000002</v>
      </c>
    </row>
    <row r="661" spans="1:5" x14ac:dyDescent="0.25">
      <c r="A661" t="s">
        <v>26</v>
      </c>
      <c r="B661" t="s">
        <v>884</v>
      </c>
      <c r="C661" s="2">
        <v>126</v>
      </c>
      <c r="D661" s="2">
        <v>111</v>
      </c>
      <c r="E661" s="1">
        <v>0.88099999999999989</v>
      </c>
    </row>
    <row r="662" spans="1:5" x14ac:dyDescent="0.25">
      <c r="A662" t="s">
        <v>26</v>
      </c>
      <c r="B662" t="s">
        <v>459</v>
      </c>
      <c r="C662" s="2">
        <v>123</v>
      </c>
      <c r="D662" s="2">
        <v>74</v>
      </c>
      <c r="E662" s="1">
        <v>0.60199999999999998</v>
      </c>
    </row>
    <row r="663" spans="1:5" x14ac:dyDescent="0.25">
      <c r="A663" t="s">
        <v>4</v>
      </c>
      <c r="B663" t="s">
        <v>364</v>
      </c>
      <c r="C663" s="2">
        <v>120</v>
      </c>
      <c r="D663" s="2">
        <v>98</v>
      </c>
      <c r="E663" s="1">
        <v>0.81700000000000006</v>
      </c>
    </row>
    <row r="664" spans="1:5" x14ac:dyDescent="0.25">
      <c r="A664" t="s">
        <v>3</v>
      </c>
      <c r="B664" t="s">
        <v>1005</v>
      </c>
      <c r="C664" s="2">
        <v>117</v>
      </c>
      <c r="D664" s="2">
        <v>93</v>
      </c>
      <c r="E664" s="1">
        <v>0.79500000000000004</v>
      </c>
    </row>
    <row r="665" spans="1:5" x14ac:dyDescent="0.25">
      <c r="A665" t="s">
        <v>3</v>
      </c>
      <c r="B665" t="s">
        <v>670</v>
      </c>
      <c r="C665" s="2">
        <v>117</v>
      </c>
      <c r="D665" s="2">
        <v>73</v>
      </c>
      <c r="E665" s="1">
        <v>0.624</v>
      </c>
    </row>
    <row r="666" spans="1:5" x14ac:dyDescent="0.25">
      <c r="A666" t="s">
        <v>15</v>
      </c>
      <c r="B666" t="s">
        <v>383</v>
      </c>
      <c r="C666" s="2">
        <v>114</v>
      </c>
      <c r="D666" s="2">
        <v>78</v>
      </c>
      <c r="E666" s="1">
        <v>0.68400000000000005</v>
      </c>
    </row>
    <row r="667" spans="1:5" x14ac:dyDescent="0.25">
      <c r="A667" t="s">
        <v>24</v>
      </c>
      <c r="B667" t="s">
        <v>1167</v>
      </c>
      <c r="C667" s="2">
        <v>111</v>
      </c>
      <c r="D667" s="2">
        <v>111</v>
      </c>
      <c r="E667" s="1">
        <v>1</v>
      </c>
    </row>
    <row r="668" spans="1:5" x14ac:dyDescent="0.25">
      <c r="A668" t="s">
        <v>3</v>
      </c>
      <c r="B668" t="s">
        <v>623</v>
      </c>
      <c r="C668" s="2">
        <v>110</v>
      </c>
      <c r="D668" s="2">
        <v>87</v>
      </c>
      <c r="E668" s="1">
        <v>0.79099999999999993</v>
      </c>
    </row>
    <row r="669" spans="1:5" x14ac:dyDescent="0.25">
      <c r="A669" t="s">
        <v>10</v>
      </c>
      <c r="B669" t="s">
        <v>373</v>
      </c>
      <c r="C669" s="2">
        <v>110</v>
      </c>
      <c r="D669" s="2">
        <v>85</v>
      </c>
      <c r="E669" s="1">
        <v>0.77300000000000002</v>
      </c>
    </row>
    <row r="670" spans="1:5" x14ac:dyDescent="0.25">
      <c r="A670" t="s">
        <v>15</v>
      </c>
      <c r="B670" t="s">
        <v>1026</v>
      </c>
      <c r="C670" s="2">
        <v>110</v>
      </c>
      <c r="D670" s="2">
        <v>74</v>
      </c>
      <c r="E670" s="1">
        <v>0.67299999999999993</v>
      </c>
    </row>
    <row r="671" spans="1:5" x14ac:dyDescent="0.25">
      <c r="A671" t="s">
        <v>15</v>
      </c>
      <c r="B671" t="s">
        <v>815</v>
      </c>
      <c r="C671" s="2">
        <v>107</v>
      </c>
      <c r="D671" s="2">
        <v>85</v>
      </c>
      <c r="E671" s="1">
        <v>0.79400000000000004</v>
      </c>
    </row>
    <row r="672" spans="1:5" x14ac:dyDescent="0.25">
      <c r="A672" t="s">
        <v>15</v>
      </c>
      <c r="B672" t="s">
        <v>816</v>
      </c>
      <c r="C672" s="2">
        <v>107</v>
      </c>
      <c r="D672" s="2">
        <v>65</v>
      </c>
      <c r="E672" s="1">
        <v>0.60699999999999998</v>
      </c>
    </row>
    <row r="673" spans="1:5" x14ac:dyDescent="0.25">
      <c r="A673" t="s">
        <v>10</v>
      </c>
      <c r="B673" t="s">
        <v>78</v>
      </c>
      <c r="C673" s="2">
        <v>106</v>
      </c>
      <c r="D673" s="2">
        <v>61</v>
      </c>
      <c r="E673" s="1">
        <v>0.57499999999999996</v>
      </c>
    </row>
    <row r="674" spans="1:5" x14ac:dyDescent="0.25">
      <c r="A674" t="s">
        <v>31</v>
      </c>
      <c r="B674" t="s">
        <v>534</v>
      </c>
      <c r="C674" s="2">
        <v>105</v>
      </c>
      <c r="D674" s="2">
        <v>53</v>
      </c>
      <c r="E674" s="1">
        <v>0.505</v>
      </c>
    </row>
    <row r="675" spans="1:5" x14ac:dyDescent="0.25">
      <c r="A675" t="s">
        <v>26</v>
      </c>
      <c r="B675" t="s">
        <v>354</v>
      </c>
      <c r="C675" s="2">
        <v>104</v>
      </c>
      <c r="D675" s="2">
        <v>66</v>
      </c>
      <c r="E675" s="1">
        <v>0.63500000000000001</v>
      </c>
    </row>
    <row r="676" spans="1:5" x14ac:dyDescent="0.25">
      <c r="A676" t="s">
        <v>17</v>
      </c>
      <c r="B676" t="s">
        <v>380</v>
      </c>
      <c r="C676" s="2">
        <v>104</v>
      </c>
      <c r="D676" s="2">
        <v>60</v>
      </c>
      <c r="E676" s="1">
        <v>0.57700000000000007</v>
      </c>
    </row>
    <row r="677" spans="1:5" x14ac:dyDescent="0.25">
      <c r="A677" t="s">
        <v>28</v>
      </c>
      <c r="B677" t="s">
        <v>1202</v>
      </c>
      <c r="C677" s="2">
        <v>102</v>
      </c>
      <c r="D677" s="2">
        <v>102</v>
      </c>
      <c r="E677" s="1">
        <v>1</v>
      </c>
    </row>
    <row r="678" spans="1:5" x14ac:dyDescent="0.25">
      <c r="A678" t="s">
        <v>4</v>
      </c>
      <c r="B678" t="s">
        <v>468</v>
      </c>
      <c r="C678" s="2">
        <v>101</v>
      </c>
      <c r="D678" s="2">
        <v>68</v>
      </c>
      <c r="E678" s="1">
        <v>0.67299999999999993</v>
      </c>
    </row>
    <row r="679" spans="1:5" x14ac:dyDescent="0.25">
      <c r="A679" t="s">
        <v>3</v>
      </c>
      <c r="B679" t="s">
        <v>671</v>
      </c>
      <c r="C679" s="2">
        <v>100</v>
      </c>
      <c r="D679" s="2">
        <v>89</v>
      </c>
      <c r="E679" s="1">
        <v>0.89</v>
      </c>
    </row>
    <row r="680" spans="1:5" x14ac:dyDescent="0.25">
      <c r="A680" t="s">
        <v>29</v>
      </c>
      <c r="B680" t="s">
        <v>1170</v>
      </c>
      <c r="C680" s="2">
        <v>99</v>
      </c>
      <c r="D680" s="2">
        <v>65</v>
      </c>
      <c r="E680" s="1">
        <v>0.65700000000000003</v>
      </c>
    </row>
    <row r="681" spans="1:5" x14ac:dyDescent="0.25">
      <c r="A681" t="s">
        <v>22</v>
      </c>
      <c r="B681" t="s">
        <v>471</v>
      </c>
      <c r="C681" s="2">
        <v>95</v>
      </c>
      <c r="D681" s="2">
        <v>72</v>
      </c>
      <c r="E681" s="1">
        <v>0.75800000000000001</v>
      </c>
    </row>
    <row r="682" spans="1:5" x14ac:dyDescent="0.25">
      <c r="A682" t="s">
        <v>28</v>
      </c>
      <c r="B682" t="s">
        <v>662</v>
      </c>
      <c r="C682" s="2">
        <v>94</v>
      </c>
      <c r="D682" s="2">
        <v>86</v>
      </c>
      <c r="E682" s="1">
        <v>0.91500000000000004</v>
      </c>
    </row>
    <row r="683" spans="1:5" x14ac:dyDescent="0.25">
      <c r="A683" t="s">
        <v>18</v>
      </c>
      <c r="B683" t="s">
        <v>960</v>
      </c>
      <c r="C683" s="2">
        <v>91</v>
      </c>
      <c r="D683" s="2">
        <v>81</v>
      </c>
      <c r="E683" s="1">
        <v>0.89</v>
      </c>
    </row>
    <row r="684" spans="1:5" x14ac:dyDescent="0.25">
      <c r="A684" t="s">
        <v>29</v>
      </c>
      <c r="B684" t="s">
        <v>910</v>
      </c>
      <c r="C684" s="2">
        <v>90</v>
      </c>
      <c r="D684" s="2">
        <v>90</v>
      </c>
      <c r="E684" s="1">
        <v>1</v>
      </c>
    </row>
    <row r="685" spans="1:5" x14ac:dyDescent="0.25">
      <c r="A685" t="s">
        <v>28</v>
      </c>
      <c r="B685" t="s">
        <v>1203</v>
      </c>
      <c r="C685" s="2">
        <v>88</v>
      </c>
      <c r="D685" s="2">
        <v>60</v>
      </c>
      <c r="E685" s="1">
        <v>0.68200000000000005</v>
      </c>
    </row>
    <row r="686" spans="1:5" x14ac:dyDescent="0.25">
      <c r="A686" t="s">
        <v>29</v>
      </c>
      <c r="B686" t="s">
        <v>478</v>
      </c>
      <c r="C686" s="2">
        <v>87</v>
      </c>
      <c r="D686" s="2">
        <v>45</v>
      </c>
      <c r="E686" s="1">
        <v>0.51700000000000002</v>
      </c>
    </row>
    <row r="687" spans="1:5" x14ac:dyDescent="0.25">
      <c r="A687" t="s">
        <v>29</v>
      </c>
      <c r="B687" t="s">
        <v>911</v>
      </c>
      <c r="C687" s="2">
        <v>85</v>
      </c>
      <c r="D687" s="2">
        <v>85</v>
      </c>
      <c r="E687" s="1">
        <v>1</v>
      </c>
    </row>
    <row r="688" spans="1:5" x14ac:dyDescent="0.25">
      <c r="A688" t="s">
        <v>26</v>
      </c>
      <c r="B688" t="s">
        <v>982</v>
      </c>
      <c r="C688" s="2">
        <v>82</v>
      </c>
      <c r="D688" s="2">
        <v>73</v>
      </c>
      <c r="E688" s="1">
        <v>0.89</v>
      </c>
    </row>
    <row r="689" spans="1:5" x14ac:dyDescent="0.25">
      <c r="A689" t="s">
        <v>17</v>
      </c>
      <c r="B689" t="s">
        <v>188</v>
      </c>
      <c r="C689" s="2">
        <v>78</v>
      </c>
      <c r="D689" s="2">
        <v>78</v>
      </c>
      <c r="E689" s="1">
        <v>1</v>
      </c>
    </row>
    <row r="690" spans="1:5" x14ac:dyDescent="0.25">
      <c r="A690" t="s">
        <v>3</v>
      </c>
      <c r="B690" t="s">
        <v>362</v>
      </c>
      <c r="C690" s="2">
        <v>74</v>
      </c>
      <c r="D690" s="2">
        <v>74</v>
      </c>
      <c r="E690" s="1">
        <v>1</v>
      </c>
    </row>
    <row r="691" spans="1:5" x14ac:dyDescent="0.25">
      <c r="A691" t="s">
        <v>29</v>
      </c>
      <c r="B691" t="s">
        <v>912</v>
      </c>
      <c r="C691" s="2">
        <v>72</v>
      </c>
      <c r="D691" s="2">
        <v>72</v>
      </c>
      <c r="E691" s="1">
        <v>1</v>
      </c>
    </row>
    <row r="692" spans="1:5" x14ac:dyDescent="0.25">
      <c r="A692" t="s">
        <v>26</v>
      </c>
      <c r="B692" t="s">
        <v>1199</v>
      </c>
      <c r="C692" s="2">
        <v>71</v>
      </c>
      <c r="D692" s="2">
        <v>71</v>
      </c>
      <c r="E692" s="1">
        <v>1</v>
      </c>
    </row>
    <row r="693" spans="1:5" x14ac:dyDescent="0.25">
      <c r="A693" t="s">
        <v>24</v>
      </c>
      <c r="B693" t="s">
        <v>1168</v>
      </c>
      <c r="C693" s="2">
        <v>71</v>
      </c>
      <c r="D693" s="2">
        <v>65</v>
      </c>
      <c r="E693" s="1">
        <v>0.91500000000000004</v>
      </c>
    </row>
    <row r="694" spans="1:5" x14ac:dyDescent="0.25">
      <c r="A694" t="s">
        <v>3</v>
      </c>
      <c r="B694" t="s">
        <v>672</v>
      </c>
      <c r="C694" s="2">
        <v>67</v>
      </c>
      <c r="D694" s="2">
        <v>67</v>
      </c>
      <c r="E694" s="1">
        <v>1</v>
      </c>
    </row>
    <row r="695" spans="1:5" x14ac:dyDescent="0.25">
      <c r="A695" t="s">
        <v>4</v>
      </c>
      <c r="B695" t="s">
        <v>845</v>
      </c>
      <c r="C695" s="2">
        <v>64</v>
      </c>
      <c r="D695" s="2">
        <v>64</v>
      </c>
      <c r="E695" s="1">
        <v>1</v>
      </c>
    </row>
    <row r="696" spans="1:5" x14ac:dyDescent="0.25">
      <c r="A696" t="s">
        <v>28</v>
      </c>
      <c r="B696" t="s">
        <v>887</v>
      </c>
      <c r="C696" s="2">
        <v>64</v>
      </c>
      <c r="D696" s="2">
        <v>48</v>
      </c>
      <c r="E696" s="1">
        <v>0.75</v>
      </c>
    </row>
    <row r="697" spans="1:5" x14ac:dyDescent="0.25">
      <c r="A697" t="s">
        <v>29</v>
      </c>
      <c r="B697" t="s">
        <v>913</v>
      </c>
      <c r="C697" s="2">
        <v>63</v>
      </c>
      <c r="D697" s="2">
        <v>63</v>
      </c>
      <c r="E697" s="1">
        <v>1</v>
      </c>
    </row>
    <row r="698" spans="1:5" x14ac:dyDescent="0.25">
      <c r="A698" t="s">
        <v>24</v>
      </c>
      <c r="B698" t="s">
        <v>617</v>
      </c>
      <c r="C698" s="2">
        <v>62</v>
      </c>
      <c r="D698" s="2">
        <v>37</v>
      </c>
      <c r="E698" s="1">
        <v>0.59699999999999998</v>
      </c>
    </row>
    <row r="699" spans="1:5" x14ac:dyDescent="0.25">
      <c r="A699" t="s">
        <v>4</v>
      </c>
      <c r="B699" t="s">
        <v>245</v>
      </c>
      <c r="C699" s="2">
        <v>60</v>
      </c>
      <c r="D699" s="2">
        <v>35</v>
      </c>
      <c r="E699" s="1">
        <v>0.58299999999999996</v>
      </c>
    </row>
    <row r="700" spans="1:5" x14ac:dyDescent="0.25">
      <c r="A700" t="s">
        <v>15</v>
      </c>
      <c r="B700" t="s">
        <v>400</v>
      </c>
      <c r="C700" s="2">
        <v>57</v>
      </c>
      <c r="D700" s="2">
        <v>29</v>
      </c>
      <c r="E700" s="1">
        <v>0.50900000000000001</v>
      </c>
    </row>
    <row r="701" spans="1:5" x14ac:dyDescent="0.25">
      <c r="A701" t="s">
        <v>18</v>
      </c>
      <c r="B701" t="s">
        <v>961</v>
      </c>
      <c r="C701" s="2">
        <v>55</v>
      </c>
      <c r="D701" s="2">
        <v>55</v>
      </c>
      <c r="E701" s="1">
        <v>1</v>
      </c>
    </row>
    <row r="702" spans="1:5" x14ac:dyDescent="0.25">
      <c r="A702" t="s">
        <v>24</v>
      </c>
      <c r="B702" t="s">
        <v>227</v>
      </c>
      <c r="C702" s="2">
        <v>54</v>
      </c>
      <c r="D702" s="2">
        <v>30</v>
      </c>
      <c r="E702" s="1">
        <v>0.55600000000000005</v>
      </c>
    </row>
    <row r="703" spans="1:5" x14ac:dyDescent="0.25">
      <c r="A703" t="s">
        <v>24</v>
      </c>
      <c r="B703" t="s">
        <v>374</v>
      </c>
      <c r="C703" s="2">
        <v>52</v>
      </c>
      <c r="D703" s="2">
        <v>52</v>
      </c>
      <c r="E703" s="1">
        <v>1</v>
      </c>
    </row>
    <row r="704" spans="1:5" x14ac:dyDescent="0.25">
      <c r="A704" t="s">
        <v>4</v>
      </c>
      <c r="B704" t="s">
        <v>1022</v>
      </c>
      <c r="C704" s="2">
        <v>49</v>
      </c>
      <c r="D704" s="2">
        <v>30</v>
      </c>
      <c r="E704" s="1">
        <v>0.61199999999999999</v>
      </c>
    </row>
    <row r="705" spans="1:5" x14ac:dyDescent="0.25">
      <c r="A705" t="s">
        <v>4</v>
      </c>
      <c r="B705" t="s">
        <v>1023</v>
      </c>
      <c r="C705" s="2">
        <v>41</v>
      </c>
      <c r="D705" s="2">
        <v>41</v>
      </c>
      <c r="E705" s="1">
        <v>1</v>
      </c>
    </row>
    <row r="706" spans="1:5" x14ac:dyDescent="0.25">
      <c r="A706" t="s">
        <v>15</v>
      </c>
      <c r="B706" t="s">
        <v>820</v>
      </c>
      <c r="C706" s="2">
        <v>41</v>
      </c>
      <c r="D706" s="2">
        <v>26</v>
      </c>
      <c r="E706" s="1">
        <v>0.63400000000000001</v>
      </c>
    </row>
    <row r="707" spans="1:5" x14ac:dyDescent="0.25">
      <c r="A707" t="s">
        <v>24</v>
      </c>
      <c r="B707" t="s">
        <v>1169</v>
      </c>
      <c r="C707" s="2">
        <v>39</v>
      </c>
      <c r="D707" s="2">
        <v>37</v>
      </c>
      <c r="E707" s="1">
        <v>0.94900000000000007</v>
      </c>
    </row>
    <row r="708" spans="1:5" x14ac:dyDescent="0.25">
      <c r="A708" t="s">
        <v>3</v>
      </c>
      <c r="B708" t="s">
        <v>527</v>
      </c>
      <c r="C708" s="2">
        <v>38</v>
      </c>
      <c r="D708" s="2">
        <v>32</v>
      </c>
      <c r="E708" s="1">
        <v>0.84200000000000008</v>
      </c>
    </row>
    <row r="709" spans="1:5" x14ac:dyDescent="0.25">
      <c r="A709" t="s">
        <v>22</v>
      </c>
      <c r="B709" t="s">
        <v>694</v>
      </c>
      <c r="C709" s="2">
        <v>38</v>
      </c>
      <c r="D709" s="2">
        <v>29</v>
      </c>
      <c r="E709" s="1">
        <v>0.76300000000000001</v>
      </c>
    </row>
    <row r="710" spans="1:5" x14ac:dyDescent="0.25">
      <c r="A710" t="s">
        <v>3</v>
      </c>
      <c r="B710" t="s">
        <v>1006</v>
      </c>
      <c r="C710" s="2">
        <v>38</v>
      </c>
      <c r="D710" s="2">
        <v>23</v>
      </c>
      <c r="E710" s="1">
        <v>0.60499999999999998</v>
      </c>
    </row>
    <row r="711" spans="1:5" x14ac:dyDescent="0.25">
      <c r="A711" t="s">
        <v>18</v>
      </c>
      <c r="B711" t="s">
        <v>962</v>
      </c>
      <c r="C711" s="2">
        <v>37</v>
      </c>
      <c r="D711" s="2">
        <v>37</v>
      </c>
      <c r="E711" s="1">
        <v>1</v>
      </c>
    </row>
    <row r="712" spans="1:5" x14ac:dyDescent="0.25">
      <c r="A712" t="s">
        <v>10</v>
      </c>
      <c r="B712" t="s">
        <v>236</v>
      </c>
      <c r="C712" s="2">
        <v>35</v>
      </c>
      <c r="D712" s="2">
        <v>35</v>
      </c>
      <c r="E712" s="1">
        <v>1</v>
      </c>
    </row>
    <row r="713" spans="1:5" x14ac:dyDescent="0.25">
      <c r="A713" t="s">
        <v>3</v>
      </c>
      <c r="B713" t="s">
        <v>673</v>
      </c>
      <c r="C713" s="2">
        <v>32</v>
      </c>
      <c r="D713" s="2">
        <v>32</v>
      </c>
      <c r="E713" s="1">
        <v>1</v>
      </c>
    </row>
    <row r="714" spans="1:5" x14ac:dyDescent="0.25">
      <c r="A714" t="s">
        <v>24</v>
      </c>
      <c r="B714" t="s">
        <v>914</v>
      </c>
      <c r="C714" s="2">
        <v>32</v>
      </c>
      <c r="D714" s="2">
        <v>32</v>
      </c>
      <c r="E714" s="1">
        <v>1</v>
      </c>
    </row>
    <row r="715" spans="1:5" x14ac:dyDescent="0.25">
      <c r="A715" t="s">
        <v>4</v>
      </c>
      <c r="B715" t="s">
        <v>679</v>
      </c>
      <c r="C715" s="2">
        <v>30</v>
      </c>
      <c r="D715" s="2">
        <v>25</v>
      </c>
      <c r="E715" s="1">
        <v>0.83299999999999996</v>
      </c>
    </row>
    <row r="716" spans="1:5" x14ac:dyDescent="0.25">
      <c r="A716" t="s">
        <v>22</v>
      </c>
      <c r="B716" t="s">
        <v>858</v>
      </c>
      <c r="C716" s="2">
        <v>26</v>
      </c>
      <c r="D716" s="2">
        <v>19</v>
      </c>
      <c r="E716" s="1">
        <v>0.73099999999999998</v>
      </c>
    </row>
    <row r="717" spans="1:5" x14ac:dyDescent="0.25">
      <c r="A717" t="s">
        <v>3</v>
      </c>
      <c r="B717" t="s">
        <v>674</v>
      </c>
      <c r="C717" s="2">
        <v>20</v>
      </c>
      <c r="D717" s="2">
        <v>20</v>
      </c>
      <c r="E717" s="1">
        <v>1</v>
      </c>
    </row>
    <row r="718" spans="1:5" x14ac:dyDescent="0.25">
      <c r="A718" t="s">
        <v>20</v>
      </c>
      <c r="B718" t="s">
        <v>840</v>
      </c>
      <c r="C718" s="2">
        <v>13</v>
      </c>
      <c r="D718" s="2">
        <v>13</v>
      </c>
      <c r="E718" s="1">
        <v>1</v>
      </c>
    </row>
    <row r="719" spans="1:5" x14ac:dyDescent="0.25">
      <c r="A719" t="s">
        <v>13</v>
      </c>
      <c r="B719" t="s">
        <v>738</v>
      </c>
      <c r="C719" s="2">
        <v>11</v>
      </c>
      <c r="D719" s="2">
        <v>11</v>
      </c>
      <c r="E719" s="1">
        <v>1</v>
      </c>
    </row>
    <row r="720" spans="1:5" x14ac:dyDescent="0.25">
      <c r="A720" t="s">
        <v>3</v>
      </c>
      <c r="B720" t="s">
        <v>234</v>
      </c>
      <c r="C720" s="2">
        <v>11</v>
      </c>
      <c r="D720" s="2">
        <v>10</v>
      </c>
      <c r="E720" s="1">
        <v>0.90900000000000003</v>
      </c>
    </row>
    <row r="721" spans="1:5" x14ac:dyDescent="0.25">
      <c r="A721" t="s">
        <v>18</v>
      </c>
      <c r="B721" t="s">
        <v>963</v>
      </c>
      <c r="C721" s="2">
        <v>9</v>
      </c>
      <c r="D721" s="2">
        <v>9</v>
      </c>
      <c r="E721" s="1">
        <v>1</v>
      </c>
    </row>
    <row r="722" spans="1:5" x14ac:dyDescent="0.25">
      <c r="A722" t="s">
        <v>3</v>
      </c>
      <c r="B722" t="s">
        <v>1007</v>
      </c>
      <c r="C722" s="2">
        <v>5</v>
      </c>
      <c r="D722" s="2">
        <v>5</v>
      </c>
      <c r="E722" s="1">
        <v>1</v>
      </c>
    </row>
    <row r="723" spans="1:5" x14ac:dyDescent="0.25">
      <c r="D723" s="2">
        <f>SUM(D2:D722)</f>
        <v>428603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black cities</vt:lpstr>
      <vt:lpstr>Large black cities</vt:lpstr>
      <vt:lpstr>Medium black cities</vt:lpstr>
      <vt:lpstr>Small black cities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Harshbarger</dc:creator>
  <cp:lastModifiedBy>Luisa  Zottis</cp:lastModifiedBy>
  <dcterms:created xsi:type="dcterms:W3CDTF">2017-09-21T16:00:53Z</dcterms:created>
  <dcterms:modified xsi:type="dcterms:W3CDTF">2017-10-04T18:20:59Z</dcterms:modified>
</cp:coreProperties>
</file>